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<sst xmlns="http://schemas.openxmlformats.org/spreadsheetml/2006/main" uniqueCount="142">
  <si>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Прайс-лист</t>
  </si>
  <si>
    <t>https://spbtovar.ru/</t>
  </si>
  <si>
    <t>Актуальность прайса на: 2026-09-21 13:22:18</t>
  </si>
  <si>
    <t>Новый год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</si>
  <si>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</si>
  <si>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</si>
  <si>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</si>
  <si>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</si>
  <si>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</si>
  <si>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</si>
  <si>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</si>
  <si>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</si>
  <si>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</si>
  <si>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0040561</t>
  </si>
  <si>
    <t>JFTS12-30B blue Торт.свеча(12см/4шт</t>
  </si>
  <si>
    <t>https://spbtovar.ru/wa-data/public/shop/products/64/36/73664/images/84338/84338.750x0.jpeg</t>
  </si>
  <si>
    <t>https://spbtovar.ru/73664/</t>
  </si>
  <si>
    <t>0040562</t>
  </si>
  <si>
    <t>JFTS12-30P pink Торт.свеча(12см/4шт</t>
  </si>
  <si>
    <t>https://spbtovar.ru/wa-data/public/shop/products/65/36/73665/images/84339/84339.750x0.jpg</t>
  </si>
  <si>
    <t>https://spbtovar.ru/73665/</t>
  </si>
  <si>
    <t>0040566</t>
  </si>
  <si>
    <t>Бенгальские свечи СБ150Н5 150мм 5шт</t>
  </si>
  <si>
    <t>https://spbtovar.ru/wa-data/public/shop/products/69/36/73669/images/76153/76153.750x0.jpg</t>
  </si>
  <si>
    <t>https://spbtovar.ru/73669/</t>
  </si>
  <si>
    <t>0040567</t>
  </si>
  <si>
    <t>Бенгальские свечи ТР155 170мм 6шт</t>
  </si>
  <si>
    <t>https://spbtovar.ru/wa-data/public/shop/products/70/36/73670/images/76155/76155.750x0.jpg</t>
  </si>
  <si>
    <t>https://spbtovar.ru/73670/</t>
  </si>
  <si>
    <t>0022933</t>
  </si>
  <si>
    <t>В1662 Хлопушка квадратики 30см</t>
  </si>
  <si>
    <t>https://spbtovar.ru/wa-data/public/shop/products/66/53/55366/images/46242/46242.750x0.JPG</t>
  </si>
  <si>
    <t>https://spbtovar.ru/55366/</t>
  </si>
  <si>
    <t>0040780</t>
  </si>
  <si>
    <t>Горка 7св. пластик белый B7W</t>
  </si>
  <si>
    <t>https://spbtovar.ru/wa-data/public/shop/products/14/39/73914/images/76792/76792.750x0.jpg</t>
  </si>
  <si>
    <t>https://spbtovar.ru/73914/</t>
  </si>
  <si>
    <t>0040778</t>
  </si>
  <si>
    <t>Горка 7св.дерево светлое A7N</t>
  </si>
  <si>
    <t>https://spbtovar.ru/wa-data/public/shop/products/12/39/73912/images/76802/76802.750x0.jpg</t>
  </si>
  <si>
    <t>https://spbtovar.ru/73912/</t>
  </si>
  <si>
    <t>0045440</t>
  </si>
  <si>
    <t>Доска фанера+литография ДМ2 16038</t>
  </si>
  <si>
    <t>https://spbtovar.ru/wa-data/public/shop/products/06/88/78806/images/85013/85013.750x0.jpeg</t>
  </si>
  <si>
    <t>https://spbtovar.ru/78806/</t>
  </si>
  <si>
    <t>0038028</t>
  </si>
  <si>
    <t>Лампочка д/горки</t>
  </si>
  <si>
    <t>https://spbtovar.ru/wa-data/public/shop/products/30/09/70930/images/71534/71534.750x0.jpg</t>
  </si>
  <si>
    <t>https://spbtovar.ru/70930/</t>
  </si>
  <si>
    <t>0043878</t>
  </si>
  <si>
    <t>Подложка на стол Дракон 2800</t>
  </si>
  <si>
    <t>https://spbtovar.ru/wa-data/public/shop/products/30/72/77230/images/82424/82424.750x0.jpg</t>
  </si>
  <si>
    <t>https://spbtovar.ru/77230/</t>
  </si>
  <si>
    <t>0047588</t>
  </si>
  <si>
    <t>Покрывало под елку 105*45см А092</t>
  </si>
  <si>
    <t>https://spbtovar.ru/wa-data/public/shop/products/98/10/81098/images/89764/89764.750x0.jpg</t>
  </si>
  <si>
    <t>https://spbtovar.ru/81098/</t>
  </si>
  <si>
    <t>0043991</t>
  </si>
  <si>
    <t>СБ160ВО6 Свеча бенгал.разн.6шт160мм</t>
  </si>
  <si>
    <t>https://spbtovar.ru/wa-data/public/shop/products/34/72/77234/images/82412/82412.750x0.jpg</t>
  </si>
  <si>
    <t>https://spbtovar.ru/77234/</t>
  </si>
  <si>
    <t>0044498</t>
  </si>
  <si>
    <t>СБ300НЗ Свеча бенгал.30см3шт НОВОГ.</t>
  </si>
  <si>
    <t>https://spbtovar.ru/wa-data/public/shop/products/46/77/77746/images/82980/82980.750x0.jpg</t>
  </si>
  <si>
    <t>https://spbtovar.ru/77746/</t>
  </si>
  <si>
    <t>0046151</t>
  </si>
  <si>
    <t>СБ400Ц4 Свеча бенг.Цветопл.40см4шт</t>
  </si>
  <si>
    <t>https://spbtovar.ru/wa-data/public/shop/products/52/95/79552/images/86068/86068.750x0.png</t>
  </si>
  <si>
    <t>https://spbtovar.ru/79552/</t>
  </si>
  <si>
    <t>0046150</t>
  </si>
  <si>
    <t>СБ650ЗР3 Свеча бенг.Зол.Рос.3шт65см</t>
  </si>
  <si>
    <t>https://spbtovar.ru/wa-data/public/shop/products/51/95/79551/images/86069/86069.750x0.jpg</t>
  </si>
  <si>
    <t>https://spbtovar.ru/79551/</t>
  </si>
  <si>
    <t>0044577</t>
  </si>
  <si>
    <t>Свеча банка ВАНИЛЬ 5080202</t>
  </si>
  <si>
    <t>https://spbtovar.ru/wa-data/public/shop/products/25/78/77825/images/83143/83143.750x0.jpg</t>
  </si>
  <si>
    <t>https://spbtovar.ru/77825/</t>
  </si>
  <si>
    <t>0044579</t>
  </si>
  <si>
    <t>Свеча банка ИМБИРН.ПЕЧЕНЬЕ 5080211</t>
  </si>
  <si>
    <t>https://spbtovar.ru/wa-data/public/shop/products/27/78/77827/images/83145/83145.750x0.jpg</t>
  </si>
  <si>
    <t>https://spbtovar.ru/77827/</t>
  </si>
  <si>
    <t>0044580</t>
  </si>
  <si>
    <t>Свеча банка КЛУБНИКА+КЛЮКВА 5080213</t>
  </si>
  <si>
    <t>https://spbtovar.ru/wa-data/public/shop/products/28/78/77828/images/83146/83146.750x0.jpg</t>
  </si>
  <si>
    <t>https://spbtovar.ru/77828/</t>
  </si>
  <si>
    <t>0044581</t>
  </si>
  <si>
    <t>Свеча банка КОКОС 5080206</t>
  </si>
  <si>
    <t>https://spbtovar.ru/wa-data/public/shop/products/29/78/77829/images/83147/83147.750x0.jpg</t>
  </si>
  <si>
    <t>https://spbtovar.ru/77829/</t>
  </si>
  <si>
    <t>0044583</t>
  </si>
  <si>
    <t>Свеча банка КОФЕ 5080210</t>
  </si>
  <si>
    <t>https://spbtovar.ru/wa-data/public/shop/products/31/78/77831/images/83149/83149.750x0.jpg</t>
  </si>
  <si>
    <t>https://spbtovar.ru/77831/</t>
  </si>
  <si>
    <t>0047786</t>
  </si>
  <si>
    <t>Свеча банка Пряная Клюква</t>
  </si>
  <si>
    <t>https://spbtovar.ru/wa-data/public/shop/products/99/12/81299/images/89324/89324.750x0.jpg</t>
  </si>
  <si>
    <t>https://spbtovar.ru/81299/</t>
  </si>
  <si>
    <t>0044585</t>
  </si>
  <si>
    <t>Свеча банка РОЖДЕСТВ.ВЕНОК 5080216</t>
  </si>
  <si>
    <t>https://spbtovar.ru/wa-data/public/shop/products/33/78/77833/images/83151/83151.750x0.jpg</t>
  </si>
  <si>
    <t>https://spbtovar.ru/77833/</t>
  </si>
  <si>
    <t>0048065</t>
  </si>
  <si>
    <t>Свеча бочонок 40*60 бордовый</t>
  </si>
  <si>
    <t>https://spbtovar.ru/wa-data/public/shop/products/83/15/81583/images/89821/89821.750x0.jpg</t>
  </si>
  <si>
    <t>https://spbtovar.ru/81583/</t>
  </si>
  <si>
    <t>0044402</t>
  </si>
  <si>
    <t>Свеча Мандарин с запахом</t>
  </si>
  <si>
    <t>https://spbtovar.ru/wa-data/public/shop/products/47/76/77647/images/85885/85885.750x0.jpg</t>
  </si>
  <si>
    <t>https://spbtovar.ru/77647/</t>
  </si>
  <si>
    <t>0040830</t>
  </si>
  <si>
    <t>ТР151 Бенгальск.свеча-400(40см/3шт)</t>
  </si>
  <si>
    <t>https://spbtovar.ru/wa-data/public/shop/products/54/39/73954/images/77489/77489.750x0.jpg</t>
  </si>
  <si>
    <t>https://spbtovar.ru/73954/</t>
  </si>
  <si>
    <t>0044561</t>
  </si>
  <si>
    <t>Удлинитель для гирлянд 3м</t>
  </si>
  <si>
    <t>https://spbtovar.ru/wa-data/public/shop/products/09/78/77809/images/83078/83078.750x0.jpg</t>
  </si>
  <si>
    <t>https://spbtovar.ru/77809/</t>
  </si>
  <si>
    <t>0046147</t>
  </si>
  <si>
    <t>Х200КС Хлопушка конф+серпан200*30мм</t>
  </si>
  <si>
    <t>https://spbtovar.ru/wa-data/public/shop/products/48/95/79548/images/86080/86080.750x0.jpeg</t>
  </si>
  <si>
    <t>https://spbtovar.ru/79548/</t>
  </si>
  <si>
    <t>0044091</t>
  </si>
  <si>
    <t>Х378 Шар фольг. "Дед Мороз" 48/81см</t>
  </si>
  <si>
    <t>https://spbtovar.ru/wa-data/public/shop/products/34/73/77334/images/82579/82579.750x0.jpg</t>
  </si>
  <si>
    <t>https://spbtovar.ru/77334/</t>
  </si>
  <si>
    <t>0044093</t>
  </si>
  <si>
    <t>Х381Шар фоль"Елочка новогод"75/90см</t>
  </si>
  <si>
    <t>https://spbtovar.ru/wa-data/public/shop/products/36/73/77336/images/82581/82581.750x0.jpg</t>
  </si>
  <si>
    <t>https://spbtovar.ru/77336/</t>
  </si>
  <si>
    <t>0044096</t>
  </si>
  <si>
    <t>Х385 Шар фольг. "Дед Мороз" 55/92см</t>
  </si>
  <si>
    <t>https://spbtovar.ru/wa-data/public/shop/products/39/73/77339/images/82594/82594.750x0.jpg</t>
  </si>
  <si>
    <t>https://spbtovar.ru/77339/</t>
  </si>
  <si>
    <t>0044098</t>
  </si>
  <si>
    <t>Х390 Шар фольгир."Снеговик" 48/81см</t>
  </si>
  <si>
    <t>https://spbtovar.ru/wa-data/public/shop/products/41/73/77341/images/82586/82586.750x0.png</t>
  </si>
  <si>
    <t>https://spbtovar.ru/77341/</t>
  </si>
  <si>
    <t>0040569</t>
  </si>
  <si>
    <t>Хлопушка Н-100мм Конфетти Х100К</t>
  </si>
  <si>
    <t>https://spbtovar.ru/wa-data/public/shop/products/72/36/73672/images/76158/76158.750x0.jpg</t>
  </si>
  <si>
    <t>https://spbtovar.ru/73672/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</si>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</sst>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338.96x961.jpeg"/><Relationship Id="rId2" Type="http://schemas.openxmlformats.org/officeDocument/2006/relationships/image" Target="../media/84339.96x962.jpg"/><Relationship Id="rId3" Type="http://schemas.openxmlformats.org/officeDocument/2006/relationships/image" Target="../media/76153.96x963.jpg"/><Relationship Id="rId4" Type="http://schemas.openxmlformats.org/officeDocument/2006/relationships/image" Target="../media/76155.96x964.jpg"/><Relationship Id="rId5" Type="http://schemas.openxmlformats.org/officeDocument/2006/relationships/image" Target="../media/46242.96x965.JPG"/><Relationship Id="rId6" Type="http://schemas.openxmlformats.org/officeDocument/2006/relationships/image" Target="../media/76792.96x966.jpg"/><Relationship Id="rId7" Type="http://schemas.openxmlformats.org/officeDocument/2006/relationships/image" Target="../media/76802.96x967.jpg"/><Relationship Id="rId8" Type="http://schemas.openxmlformats.org/officeDocument/2006/relationships/image" Target="../media/85013.96x968.jpeg"/><Relationship Id="rId9" Type="http://schemas.openxmlformats.org/officeDocument/2006/relationships/image" Target="../media/71534.96x969.jpg"/><Relationship Id="rId10" Type="http://schemas.openxmlformats.org/officeDocument/2006/relationships/image" Target="../media/82424.96x9610.jpg"/><Relationship Id="rId11" Type="http://schemas.openxmlformats.org/officeDocument/2006/relationships/image" Target="../media/89764.96x9611.jpg"/><Relationship Id="rId12" Type="http://schemas.openxmlformats.org/officeDocument/2006/relationships/image" Target="../media/82412.96x9612.jpg"/><Relationship Id="rId13" Type="http://schemas.openxmlformats.org/officeDocument/2006/relationships/image" Target="../media/82980.96x9613.jpg"/><Relationship Id="rId14" Type="http://schemas.openxmlformats.org/officeDocument/2006/relationships/image" Target="../media/86068.96x9614.png"/><Relationship Id="rId15" Type="http://schemas.openxmlformats.org/officeDocument/2006/relationships/image" Target="../media/86069.96x9615.jpg"/><Relationship Id="rId16" Type="http://schemas.openxmlformats.org/officeDocument/2006/relationships/image" Target="../media/83143.96x9616.jpg"/><Relationship Id="rId17" Type="http://schemas.openxmlformats.org/officeDocument/2006/relationships/image" Target="../media/83145.96x9617.jpg"/><Relationship Id="rId18" Type="http://schemas.openxmlformats.org/officeDocument/2006/relationships/image" Target="../media/83146.96x9618.jpg"/><Relationship Id="rId19" Type="http://schemas.openxmlformats.org/officeDocument/2006/relationships/image" Target="../media/83147.96x9619.jpg"/><Relationship Id="rId20" Type="http://schemas.openxmlformats.org/officeDocument/2006/relationships/image" Target="../media/83149.96x9620.jpg"/><Relationship Id="rId21" Type="http://schemas.openxmlformats.org/officeDocument/2006/relationships/image" Target="../media/89324.96x9621.jpg"/><Relationship Id="rId22" Type="http://schemas.openxmlformats.org/officeDocument/2006/relationships/image" Target="../media/83151.96x9622.jpg"/><Relationship Id="rId23" Type="http://schemas.openxmlformats.org/officeDocument/2006/relationships/image" Target="../media/89821.96x9623.jpg"/><Relationship Id="rId24" Type="http://schemas.openxmlformats.org/officeDocument/2006/relationships/image" Target="../media/85885.96x9624.jpg"/><Relationship Id="rId25" Type="http://schemas.openxmlformats.org/officeDocument/2006/relationships/image" Target="../media/77489.96x9625.jpg"/><Relationship Id="rId26" Type="http://schemas.openxmlformats.org/officeDocument/2006/relationships/image" Target="../media/83078.96x9626.jpg"/><Relationship Id="rId27" Type="http://schemas.openxmlformats.org/officeDocument/2006/relationships/image" Target="../media/86080.96x9627.jpeg"/><Relationship Id="rId28" Type="http://schemas.openxmlformats.org/officeDocument/2006/relationships/image" Target="../media/82579.96x9628.jpg"/><Relationship Id="rId29" Type="http://schemas.openxmlformats.org/officeDocument/2006/relationships/image" Target="../media/82581.96x9629.jpg"/><Relationship Id="rId30" Type="http://schemas.openxmlformats.org/officeDocument/2006/relationships/image" Target="../media/82594.96x9630.jpg"/><Relationship Id="rId31" Type="http://schemas.openxmlformats.org/officeDocument/2006/relationships/image" Target="../media/82586.96x9631.png"/><Relationship Id="rId32" Type="http://schemas.openxmlformats.org/officeDocument/2006/relationships/image" Target="../media/76158.96x96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8892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8893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889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8893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7056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8917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8917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407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861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9250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9638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9250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9301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9483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948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9309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9309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931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931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20" name="product_9310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1" name="product_965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2" name="product_9310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3" name="product_9687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4" name="product_9291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5" name="product_892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6" name="product_9308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7" name="product_9482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8" name="product_9260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9" name="product_9260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30" name="product_9261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1" name="product_9261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2" name="product_8893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64/36/73664/images/84338/84338.750x0.jpeg" TargetMode="External"/><Relationship Id="rId_hyperlink_3" Type="http://schemas.openxmlformats.org/officeDocument/2006/relationships/hyperlink" Target="https://spbtovar.ru/73664/" TargetMode="External"/><Relationship Id="rId_hyperlink_4" Type="http://schemas.openxmlformats.org/officeDocument/2006/relationships/hyperlink" Target="https://spbtovar.ru/wa-data/public/shop/products/65/36/73665/images/84339/84339.750x0.jpg" TargetMode="External"/><Relationship Id="rId_hyperlink_5" Type="http://schemas.openxmlformats.org/officeDocument/2006/relationships/hyperlink" Target="https://spbtovar.ru/73665/" TargetMode="External"/><Relationship Id="rId_hyperlink_6" Type="http://schemas.openxmlformats.org/officeDocument/2006/relationships/hyperlink" Target="https://spbtovar.ru/wa-data/public/shop/products/69/36/73669/images/76153/76153.750x0.jpg" TargetMode="External"/><Relationship Id="rId_hyperlink_7" Type="http://schemas.openxmlformats.org/officeDocument/2006/relationships/hyperlink" Target="https://spbtovar.ru/73669/" TargetMode="External"/><Relationship Id="rId_hyperlink_8" Type="http://schemas.openxmlformats.org/officeDocument/2006/relationships/hyperlink" Target="https://spbtovar.ru/wa-data/public/shop/products/70/36/73670/images/76155/76155.750x0.jpg" TargetMode="External"/><Relationship Id="rId_hyperlink_9" Type="http://schemas.openxmlformats.org/officeDocument/2006/relationships/hyperlink" Target="https://spbtovar.ru/73670/" TargetMode="External"/><Relationship Id="rId_hyperlink_10" Type="http://schemas.openxmlformats.org/officeDocument/2006/relationships/hyperlink" Target="https://spbtovar.ru/wa-data/public/shop/products/66/53/55366/images/46242/46242.750x0.JPG" TargetMode="External"/><Relationship Id="rId_hyperlink_11" Type="http://schemas.openxmlformats.org/officeDocument/2006/relationships/hyperlink" Target="https://spbtovar.ru/55366/" TargetMode="External"/><Relationship Id="rId_hyperlink_12" Type="http://schemas.openxmlformats.org/officeDocument/2006/relationships/hyperlink" Target="https://spbtovar.ru/wa-data/public/shop/products/14/39/73914/images/76792/76792.750x0.jpg" TargetMode="External"/><Relationship Id="rId_hyperlink_13" Type="http://schemas.openxmlformats.org/officeDocument/2006/relationships/hyperlink" Target="https://spbtovar.ru/73914/" TargetMode="External"/><Relationship Id="rId_hyperlink_14" Type="http://schemas.openxmlformats.org/officeDocument/2006/relationships/hyperlink" Target="https://spbtovar.ru/wa-data/public/shop/products/12/39/73912/images/76802/76802.750x0.jpg" TargetMode="External"/><Relationship Id="rId_hyperlink_15" Type="http://schemas.openxmlformats.org/officeDocument/2006/relationships/hyperlink" Target="https://spbtovar.ru/73912/" TargetMode="External"/><Relationship Id="rId_hyperlink_16" Type="http://schemas.openxmlformats.org/officeDocument/2006/relationships/hyperlink" Target="https://spbtovar.ru/wa-data/public/shop/products/06/88/78806/images/85013/85013.750x0.jpeg" TargetMode="External"/><Relationship Id="rId_hyperlink_17" Type="http://schemas.openxmlformats.org/officeDocument/2006/relationships/hyperlink" Target="https://spbtovar.ru/78806/" TargetMode="External"/><Relationship Id="rId_hyperlink_18" Type="http://schemas.openxmlformats.org/officeDocument/2006/relationships/hyperlink" Target="https://spbtovar.ru/wa-data/public/shop/products/30/09/70930/images/71534/71534.750x0.jpg" TargetMode="External"/><Relationship Id="rId_hyperlink_19" Type="http://schemas.openxmlformats.org/officeDocument/2006/relationships/hyperlink" Target="https://spbtovar.ru/70930/" TargetMode="External"/><Relationship Id="rId_hyperlink_20" Type="http://schemas.openxmlformats.org/officeDocument/2006/relationships/hyperlink" Target="https://spbtovar.ru/wa-data/public/shop/products/30/72/77230/images/82424/82424.750x0.jpg" TargetMode="External"/><Relationship Id="rId_hyperlink_21" Type="http://schemas.openxmlformats.org/officeDocument/2006/relationships/hyperlink" Target="https://spbtovar.ru/77230/" TargetMode="External"/><Relationship Id="rId_hyperlink_22" Type="http://schemas.openxmlformats.org/officeDocument/2006/relationships/hyperlink" Target="https://spbtovar.ru/wa-data/public/shop/products/98/10/81098/images/89764/89764.750x0.jpg" TargetMode="External"/><Relationship Id="rId_hyperlink_23" Type="http://schemas.openxmlformats.org/officeDocument/2006/relationships/hyperlink" Target="https://spbtovar.ru/81098/" TargetMode="External"/><Relationship Id="rId_hyperlink_24" Type="http://schemas.openxmlformats.org/officeDocument/2006/relationships/hyperlink" Target="https://spbtovar.ru/wa-data/public/shop/products/34/72/77234/images/82412/82412.750x0.jpg" TargetMode="External"/><Relationship Id="rId_hyperlink_25" Type="http://schemas.openxmlformats.org/officeDocument/2006/relationships/hyperlink" Target="https://spbtovar.ru/77234/" TargetMode="External"/><Relationship Id="rId_hyperlink_26" Type="http://schemas.openxmlformats.org/officeDocument/2006/relationships/hyperlink" Target="https://spbtovar.ru/wa-data/public/shop/products/46/77/77746/images/82980/82980.750x0.jpg" TargetMode="External"/><Relationship Id="rId_hyperlink_27" Type="http://schemas.openxmlformats.org/officeDocument/2006/relationships/hyperlink" Target="https://spbtovar.ru/77746/" TargetMode="External"/><Relationship Id="rId_hyperlink_28" Type="http://schemas.openxmlformats.org/officeDocument/2006/relationships/hyperlink" Target="https://spbtovar.ru/wa-data/public/shop/products/52/95/79552/images/86068/86068.750x0.png" TargetMode="External"/><Relationship Id="rId_hyperlink_29" Type="http://schemas.openxmlformats.org/officeDocument/2006/relationships/hyperlink" Target="https://spbtovar.ru/79552/" TargetMode="External"/><Relationship Id="rId_hyperlink_30" Type="http://schemas.openxmlformats.org/officeDocument/2006/relationships/hyperlink" Target="https://spbtovar.ru/wa-data/public/shop/products/51/95/79551/images/86069/86069.750x0.jpg" TargetMode="External"/><Relationship Id="rId_hyperlink_31" Type="http://schemas.openxmlformats.org/officeDocument/2006/relationships/hyperlink" Target="https://spbtovar.ru/79551/" TargetMode="External"/><Relationship Id="rId_hyperlink_32" Type="http://schemas.openxmlformats.org/officeDocument/2006/relationships/hyperlink" Target="https://spbtovar.ru/wa-data/public/shop/products/25/78/77825/images/83143/83143.750x0.jpg" TargetMode="External"/><Relationship Id="rId_hyperlink_33" Type="http://schemas.openxmlformats.org/officeDocument/2006/relationships/hyperlink" Target="https://spbtovar.ru/77825/" TargetMode="External"/><Relationship Id="rId_hyperlink_34" Type="http://schemas.openxmlformats.org/officeDocument/2006/relationships/hyperlink" Target="https://spbtovar.ru/wa-data/public/shop/products/27/78/77827/images/83145/83145.750x0.jpg" TargetMode="External"/><Relationship Id="rId_hyperlink_35" Type="http://schemas.openxmlformats.org/officeDocument/2006/relationships/hyperlink" Target="https://spbtovar.ru/77827/" TargetMode="External"/><Relationship Id="rId_hyperlink_36" Type="http://schemas.openxmlformats.org/officeDocument/2006/relationships/hyperlink" Target="https://spbtovar.ru/wa-data/public/shop/products/28/78/77828/images/83146/83146.750x0.jpg" TargetMode="External"/><Relationship Id="rId_hyperlink_37" Type="http://schemas.openxmlformats.org/officeDocument/2006/relationships/hyperlink" Target="https://spbtovar.ru/77828/" TargetMode="External"/><Relationship Id="rId_hyperlink_38" Type="http://schemas.openxmlformats.org/officeDocument/2006/relationships/hyperlink" Target="https://spbtovar.ru/wa-data/public/shop/products/29/78/77829/images/83147/83147.750x0.jpg" TargetMode="External"/><Relationship Id="rId_hyperlink_39" Type="http://schemas.openxmlformats.org/officeDocument/2006/relationships/hyperlink" Target="https://spbtovar.ru/77829/" TargetMode="External"/><Relationship Id="rId_hyperlink_40" Type="http://schemas.openxmlformats.org/officeDocument/2006/relationships/hyperlink" Target="https://spbtovar.ru/wa-data/public/shop/products/31/78/77831/images/83149/83149.750x0.jpg" TargetMode="External"/><Relationship Id="rId_hyperlink_41" Type="http://schemas.openxmlformats.org/officeDocument/2006/relationships/hyperlink" Target="https://spbtovar.ru/77831/" TargetMode="External"/><Relationship Id="rId_hyperlink_42" Type="http://schemas.openxmlformats.org/officeDocument/2006/relationships/hyperlink" Target="https://spbtovar.ru/wa-data/public/shop/products/99/12/81299/images/89324/89324.750x0.jpg" TargetMode="External"/><Relationship Id="rId_hyperlink_43" Type="http://schemas.openxmlformats.org/officeDocument/2006/relationships/hyperlink" Target="https://spbtovar.ru/81299/" TargetMode="External"/><Relationship Id="rId_hyperlink_44" Type="http://schemas.openxmlformats.org/officeDocument/2006/relationships/hyperlink" Target="https://spbtovar.ru/wa-data/public/shop/products/33/78/77833/images/83151/83151.750x0.jpg" TargetMode="External"/><Relationship Id="rId_hyperlink_45" Type="http://schemas.openxmlformats.org/officeDocument/2006/relationships/hyperlink" Target="https://spbtovar.ru/77833/" TargetMode="External"/><Relationship Id="rId_hyperlink_46" Type="http://schemas.openxmlformats.org/officeDocument/2006/relationships/hyperlink" Target="https://spbtovar.ru/wa-data/public/shop/products/83/15/81583/images/89821/89821.750x0.jpg" TargetMode="External"/><Relationship Id="rId_hyperlink_47" Type="http://schemas.openxmlformats.org/officeDocument/2006/relationships/hyperlink" Target="https://spbtovar.ru/81583/" TargetMode="External"/><Relationship Id="rId_hyperlink_48" Type="http://schemas.openxmlformats.org/officeDocument/2006/relationships/hyperlink" Target="https://spbtovar.ru/wa-data/public/shop/products/47/76/77647/images/85885/85885.750x0.jpg" TargetMode="External"/><Relationship Id="rId_hyperlink_49" Type="http://schemas.openxmlformats.org/officeDocument/2006/relationships/hyperlink" Target="https://spbtovar.ru/77647/" TargetMode="External"/><Relationship Id="rId_hyperlink_50" Type="http://schemas.openxmlformats.org/officeDocument/2006/relationships/hyperlink" Target="https://spbtovar.ru/wa-data/public/shop/products/54/39/73954/images/77489/77489.750x0.jpg" TargetMode="External"/><Relationship Id="rId_hyperlink_51" Type="http://schemas.openxmlformats.org/officeDocument/2006/relationships/hyperlink" Target="https://spbtovar.ru/73954/" TargetMode="External"/><Relationship Id="rId_hyperlink_52" Type="http://schemas.openxmlformats.org/officeDocument/2006/relationships/hyperlink" Target="https://spbtovar.ru/wa-data/public/shop/products/09/78/77809/images/83078/83078.750x0.jpg" TargetMode="External"/><Relationship Id="rId_hyperlink_53" Type="http://schemas.openxmlformats.org/officeDocument/2006/relationships/hyperlink" Target="https://spbtovar.ru/77809/" TargetMode="External"/><Relationship Id="rId_hyperlink_54" Type="http://schemas.openxmlformats.org/officeDocument/2006/relationships/hyperlink" Target="https://spbtovar.ru/wa-data/public/shop/products/48/95/79548/images/86080/86080.750x0.jpeg" TargetMode="External"/><Relationship Id="rId_hyperlink_55" Type="http://schemas.openxmlformats.org/officeDocument/2006/relationships/hyperlink" Target="https://spbtovar.ru/79548/" TargetMode="External"/><Relationship Id="rId_hyperlink_56" Type="http://schemas.openxmlformats.org/officeDocument/2006/relationships/hyperlink" Target="https://spbtovar.ru/wa-data/public/shop/products/34/73/77334/images/82579/82579.750x0.jpg" TargetMode="External"/><Relationship Id="rId_hyperlink_57" Type="http://schemas.openxmlformats.org/officeDocument/2006/relationships/hyperlink" Target="https://spbtovar.ru/77334/" TargetMode="External"/><Relationship Id="rId_hyperlink_58" Type="http://schemas.openxmlformats.org/officeDocument/2006/relationships/hyperlink" Target="https://spbtovar.ru/wa-data/public/shop/products/36/73/77336/images/82581/82581.750x0.jpg" TargetMode="External"/><Relationship Id="rId_hyperlink_59" Type="http://schemas.openxmlformats.org/officeDocument/2006/relationships/hyperlink" Target="https://spbtovar.ru/77336/" TargetMode="External"/><Relationship Id="rId_hyperlink_60" Type="http://schemas.openxmlformats.org/officeDocument/2006/relationships/hyperlink" Target="https://spbtovar.ru/wa-data/public/shop/products/39/73/77339/images/82594/82594.750x0.jpg" TargetMode="External"/><Relationship Id="rId_hyperlink_61" Type="http://schemas.openxmlformats.org/officeDocument/2006/relationships/hyperlink" Target="https://spbtovar.ru/77339/" TargetMode="External"/><Relationship Id="rId_hyperlink_62" Type="http://schemas.openxmlformats.org/officeDocument/2006/relationships/hyperlink" Target="https://spbtovar.ru/wa-data/public/shop/products/41/73/77341/images/82586/82586.750x0.png" TargetMode="External"/><Relationship Id="rId_hyperlink_63" Type="http://schemas.openxmlformats.org/officeDocument/2006/relationships/hyperlink" Target="https://spbtovar.ru/77341/" TargetMode="External"/><Relationship Id="rId_hyperlink_64" Type="http://schemas.openxmlformats.org/officeDocument/2006/relationships/hyperlink" Target="https://spbtovar.ru/wa-data/public/shop/products/72/36/73672/images/76158/76158.750x0.jpg" TargetMode="External"/><Relationship Id="rId_hyperlink_65" Type="http://schemas.openxmlformats.org/officeDocument/2006/relationships/hyperlink" Target="https://spbtovar.ru/7367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215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220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42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43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154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635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820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55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25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15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30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87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275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420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435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67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67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67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67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7" t="s">
        <v>90</v>
      </c>
      <c r="E27" s="8" t="s">
        <v>91</v>
      </c>
      <c r="F27" s="6" t="s">
        <v>92</v>
      </c>
      <c r="G27" s="11">
        <v>67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7" t="s">
        <v>94</v>
      </c>
      <c r="E28" s="8" t="s">
        <v>95</v>
      </c>
      <c r="F28" s="6" t="s">
        <v>96</v>
      </c>
      <c r="G28" s="11">
        <v>67</v>
      </c>
      <c r="H28" s="6"/>
      <c r="I28" s="11">
        <f>G28*H28</f>
        <v>0</v>
      </c>
    </row>
    <row r="29" spans="1:9" customHeight="1" ht="80" outlineLevel="1">
      <c r="A29" s="14">
        <v>22</v>
      </c>
      <c r="B29" s="7" t="s">
        <v>97</v>
      </c>
      <c r="C29" s="6"/>
      <c r="D29" s="17" t="s">
        <v>98</v>
      </c>
      <c r="E29" s="8" t="s">
        <v>99</v>
      </c>
      <c r="F29" s="6" t="s">
        <v>100</v>
      </c>
      <c r="G29" s="11">
        <v>67</v>
      </c>
      <c r="H29" s="6"/>
      <c r="I29" s="11">
        <f>G29*H29</f>
        <v>0</v>
      </c>
    </row>
    <row r="30" spans="1:9" customHeight="1" ht="80" outlineLevel="1">
      <c r="A30" s="14">
        <v>23</v>
      </c>
      <c r="B30" s="7" t="s">
        <v>101</v>
      </c>
      <c r="C30" s="6"/>
      <c r="D30" s="17" t="s">
        <v>102</v>
      </c>
      <c r="E30" s="8" t="s">
        <v>103</v>
      </c>
      <c r="F30" s="6" t="s">
        <v>104</v>
      </c>
      <c r="G30" s="11">
        <v>56</v>
      </c>
      <c r="H30" s="6"/>
      <c r="I30" s="11">
        <f>G30*H30</f>
        <v>0</v>
      </c>
    </row>
    <row r="31" spans="1:9" customHeight="1" ht="80" outlineLevel="1">
      <c r="A31" s="14">
        <v>24</v>
      </c>
      <c r="B31" s="7" t="s">
        <v>105</v>
      </c>
      <c r="C31" s="6"/>
      <c r="D31" s="17" t="s">
        <v>106</v>
      </c>
      <c r="E31" s="8" t="s">
        <v>107</v>
      </c>
      <c r="F31" s="6" t="s">
        <v>108</v>
      </c>
      <c r="G31" s="11">
        <v>85</v>
      </c>
      <c r="H31" s="6"/>
      <c r="I31" s="11">
        <f>G31*H31</f>
        <v>0</v>
      </c>
    </row>
    <row r="32" spans="1:9" customHeight="1" ht="80" outlineLevel="1">
      <c r="A32" s="14">
        <v>25</v>
      </c>
      <c r="B32" s="7" t="s">
        <v>109</v>
      </c>
      <c r="C32" s="6"/>
      <c r="D32" s="17" t="s">
        <v>110</v>
      </c>
      <c r="E32" s="8" t="s">
        <v>111</v>
      </c>
      <c r="F32" s="6" t="s">
        <v>112</v>
      </c>
      <c r="G32" s="11">
        <v>259</v>
      </c>
      <c r="H32" s="6"/>
      <c r="I32" s="11">
        <f>G32*H32</f>
        <v>0</v>
      </c>
    </row>
    <row r="33" spans="1:9" customHeight="1" ht="80" outlineLevel="1">
      <c r="A33" s="14">
        <v>26</v>
      </c>
      <c r="B33" s="7" t="s">
        <v>113</v>
      </c>
      <c r="C33" s="6"/>
      <c r="D33" s="17" t="s">
        <v>114</v>
      </c>
      <c r="E33" s="8" t="s">
        <v>115</v>
      </c>
      <c r="F33" s="6" t="s">
        <v>116</v>
      </c>
      <c r="G33" s="11">
        <v>69</v>
      </c>
      <c r="H33" s="6"/>
      <c r="I33" s="11">
        <f>G33*H33</f>
        <v>0</v>
      </c>
    </row>
    <row r="34" spans="1:9" customHeight="1" ht="80" outlineLevel="1">
      <c r="A34" s="14">
        <v>27</v>
      </c>
      <c r="B34" s="7" t="s">
        <v>117</v>
      </c>
      <c r="C34" s="6"/>
      <c r="D34" s="17" t="s">
        <v>118</v>
      </c>
      <c r="E34" s="8" t="s">
        <v>119</v>
      </c>
      <c r="F34" s="6" t="s">
        <v>120</v>
      </c>
      <c r="G34" s="11">
        <v>82</v>
      </c>
      <c r="H34" s="6"/>
      <c r="I34" s="11">
        <f>G34*H34</f>
        <v>0</v>
      </c>
    </row>
    <row r="35" spans="1:9" customHeight="1" ht="80" outlineLevel="1">
      <c r="A35" s="14">
        <v>28</v>
      </c>
      <c r="B35" s="7" t="s">
        <v>121</v>
      </c>
      <c r="C35" s="6"/>
      <c r="D35" s="17" t="s">
        <v>122</v>
      </c>
      <c r="E35" s="8" t="s">
        <v>123</v>
      </c>
      <c r="F35" s="6" t="s">
        <v>124</v>
      </c>
      <c r="G35" s="11">
        <v>83</v>
      </c>
      <c r="H35" s="6"/>
      <c r="I35" s="11">
        <f>G35*H35</f>
        <v>0</v>
      </c>
    </row>
    <row r="36" spans="1:9" customHeight="1" ht="80" outlineLevel="1">
      <c r="A36" s="14">
        <v>29</v>
      </c>
      <c r="B36" s="7" t="s">
        <v>125</v>
      </c>
      <c r="C36" s="6"/>
      <c r="D36" s="17" t="s">
        <v>126</v>
      </c>
      <c r="E36" s="8" t="s">
        <v>127</v>
      </c>
      <c r="F36" s="6" t="s">
        <v>128</v>
      </c>
      <c r="G36" s="11">
        <v>97</v>
      </c>
      <c r="H36" s="6"/>
      <c r="I36" s="11">
        <f>G36*H36</f>
        <v>0</v>
      </c>
    </row>
    <row r="37" spans="1:9" customHeight="1" ht="80" outlineLevel="1">
      <c r="A37" s="14">
        <v>30</v>
      </c>
      <c r="B37" s="7" t="s">
        <v>129</v>
      </c>
      <c r="C37" s="6"/>
      <c r="D37" s="17" t="s">
        <v>130</v>
      </c>
      <c r="E37" s="8" t="s">
        <v>131</v>
      </c>
      <c r="F37" s="6" t="s">
        <v>132</v>
      </c>
      <c r="G37" s="11">
        <v>69</v>
      </c>
      <c r="H37" s="6"/>
      <c r="I37" s="11">
        <f>G37*H37</f>
        <v>0</v>
      </c>
    </row>
    <row r="38" spans="1:9" customHeight="1" ht="80" outlineLevel="1">
      <c r="A38" s="14">
        <v>31</v>
      </c>
      <c r="B38" s="7" t="s">
        <v>133</v>
      </c>
      <c r="C38" s="6"/>
      <c r="D38" s="17" t="s">
        <v>134</v>
      </c>
      <c r="E38" s="8" t="s">
        <v>135</v>
      </c>
      <c r="F38" s="6" t="s">
        <v>136</v>
      </c>
      <c r="G38" s="11">
        <v>55</v>
      </c>
      <c r="H38" s="6"/>
      <c r="I38" s="11">
        <f>G38*H38</f>
        <v>0</v>
      </c>
    </row>
    <row r="39" spans="1:9" customHeight="1" ht="80" outlineLevel="1">
      <c r="A39" s="14">
        <v>32</v>
      </c>
      <c r="B39" s="7" t="s">
        <v>137</v>
      </c>
      <c r="C39" s="6"/>
      <c r="D39" s="17" t="s">
        <v>138</v>
      </c>
      <c r="E39" s="8" t="s">
        <v>139</v>
      </c>
      <c r="F39" s="6" t="s">
        <v>140</v>
      </c>
      <c r="G39" s="11">
        <v>47</v>
      </c>
      <c r="H39" s="6"/>
      <c r="I39" s="11">
        <f>G39*H39</f>
        <v>0</v>
      </c>
    </row>
    <row r="40" spans="1:9">
      <c r="G40" t="s">
        <v>141</v>
      </c>
      <c r="H40">
        <f>SUM(H6:H39)</f>
        <v>0</v>
      </c>
      <c r="I40">
        <f>SUM(I6:I39)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  <hyperlink ref="E29" r:id="rId_hyperlink_44"/>
    <hyperlink ref="F29" r:id="rId_hyperlink_45"/>
    <hyperlink ref="E30" r:id="rId_hyperlink_46"/>
    <hyperlink ref="F30" r:id="rId_hyperlink_47"/>
    <hyperlink ref="E31" r:id="rId_hyperlink_48"/>
    <hyperlink ref="F31" r:id="rId_hyperlink_49"/>
    <hyperlink ref="E32" r:id="rId_hyperlink_50"/>
    <hyperlink ref="F32" r:id="rId_hyperlink_51"/>
    <hyperlink ref="E33" r:id="rId_hyperlink_52"/>
    <hyperlink ref="F33" r:id="rId_hyperlink_53"/>
    <hyperlink ref="E34" r:id="rId_hyperlink_54"/>
    <hyperlink ref="F34" r:id="rId_hyperlink_55"/>
    <hyperlink ref="E35" r:id="rId_hyperlink_56"/>
    <hyperlink ref="F35" r:id="rId_hyperlink_57"/>
    <hyperlink ref="E36" r:id="rId_hyperlink_58"/>
    <hyperlink ref="F36" r:id="rId_hyperlink_59"/>
    <hyperlink ref="E37" r:id="rId_hyperlink_60"/>
    <hyperlink ref="F37" r:id="rId_hyperlink_61"/>
    <hyperlink ref="E38" r:id="rId_hyperlink_62"/>
    <hyperlink ref="F38" r:id="rId_hyperlink_63"/>
    <hyperlink ref="E39" r:id="rId_hyperlink_64"/>
    <hyperlink ref="F39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2026-09-21T13:22:18+03:00</dcterms:created>
  <dcterms:modified xsi:type="dcterms:W3CDTF">2026-09-21T13:22:18+03:00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