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<sst xmlns="http://schemas.openxmlformats.org/spreadsheetml/2006/main" uniqueCount="122">
  <si>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Прайс-лист</t>
  </si>
  <si>
    <t>https://spbtovar.ru/</t>
  </si>
  <si>
    <t>Актуальность прайса на: 2026-09-21 13:15:05</t>
  </si>
  <si>
    <t>Адиком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</si>
  <si>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</si>
  <si>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</si>
  <si>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</si>
  <si>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</si>
  <si>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</si>
  <si>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</si>
  <si>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</si>
  <si>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</si>
  <si>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</si>
  <si>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0032433</t>
  </si>
  <si>
    <t>Доска разд.Мульти Грибочки Адиком</t>
  </si>
  <si>
    <t>https://spbtovar.ru/wa-data/public/shop/products/34/51/65134/images/60168/60168.750x0.jpg</t>
  </si>
  <si>
    <t>https://spbtovar.ru/65134/</t>
  </si>
  <si>
    <t>0005603</t>
  </si>
  <si>
    <t>Доска разделоч.гибкая из 4шт. 1247</t>
  </si>
  <si>
    <t>https://spbtovar.ru/wa-data/public/shop/products/05/56/5605/images/25256/25256.750x0.jpg</t>
  </si>
  <si>
    <t>https://spbtovar.ru/doska-razdelochgibkaja-iz-4sht-1247/</t>
  </si>
  <si>
    <t>0035972</t>
  </si>
  <si>
    <t>Зажим д/пакетов NOVOLOCK 12шт АДИКО</t>
  </si>
  <si>
    <t>https://spbtovar.ru/wa-data/public/shop/products/71/87/68771/images/68052/68052.750x0.jpg</t>
  </si>
  <si>
    <t>https://spbtovar.ru/68771/</t>
  </si>
  <si>
    <t>0032436</t>
  </si>
  <si>
    <t>Капсула д/белья Капля Голубая</t>
  </si>
  <si>
    <t>https://spbtovar.ru/wa-data/public/shop/products/37/51/65137/images/77657/77657.750x0.jpg</t>
  </si>
  <si>
    <t>https://spbtovar.ru/65137/</t>
  </si>
  <si>
    <t>0032161</t>
  </si>
  <si>
    <t>Капсула д/белья Капля Розовая</t>
  </si>
  <si>
    <t>https://spbtovar.ru/wa-data/public/shop/products/49/48/64849/images/66357/66357.750x0.jpg</t>
  </si>
  <si>
    <t>https://spbtovar.ru/64849/</t>
  </si>
  <si>
    <t>0032437</t>
  </si>
  <si>
    <t>Капсула д/белья Капля Салатовый</t>
  </si>
  <si>
    <t>https://spbtovar.ru/wa-data/public/shop/products/38/51/65138/images/66355/66355.750x0.jpg</t>
  </si>
  <si>
    <t>https://spbtovar.ru/65138/</t>
  </si>
  <si>
    <t>0035971</t>
  </si>
  <si>
    <t>Колпачки д/зуб.щеток 4шт.АДИКОМ</t>
  </si>
  <si>
    <t>https://spbtovar.ru/wa-data/public/shop/products/70/87/68770/images/68050/68050.750x0.jpg</t>
  </si>
  <si>
    <t>https://spbtovar.ru/68770/</t>
  </si>
  <si>
    <t>0032425</t>
  </si>
  <si>
    <t>Контейнер 0.5л. Адиком особопрочный</t>
  </si>
  <si>
    <t>https://spbtovar.ru/wa-data/public/shop/products/26/51/65126/images/66379/66379.750x0.jpg</t>
  </si>
  <si>
    <t>https://spbtovar.ru/65126/</t>
  </si>
  <si>
    <t>0027982</t>
  </si>
  <si>
    <t>Конусы для пирожных Адиком 3шт</t>
  </si>
  <si>
    <t>https://spbtovar.ru/wa-data/public/shop/products/04/05/60504/images/53602/53602.750x0.jpg</t>
  </si>
  <si>
    <t>https://spbtovar.ru/60504/</t>
  </si>
  <si>
    <t>0035397</t>
  </si>
  <si>
    <t>Ланчбокс Адиком 3шт. ЛБ000255</t>
  </si>
  <si>
    <t>https://spbtovar.ru/wa-data/public/shop/products/42/81/68142/images/66671/66671.750x0.jpg</t>
  </si>
  <si>
    <t>https://spbtovar.ru/68142/</t>
  </si>
  <si>
    <t>0032438</t>
  </si>
  <si>
    <t>Ложка подстановочная Адиком</t>
  </si>
  <si>
    <t>https://spbtovar.ru/wa-data/public/shop/products/39/51/65139/images/64650/64650.750x0.png</t>
  </si>
  <si>
    <t>https://spbtovar.ru/65139/</t>
  </si>
  <si>
    <t>0006679</t>
  </si>
  <si>
    <t>Лопатка-щипцы 4в1 1406</t>
  </si>
  <si>
    <t>https://spbtovar.ru/wa-data/public/shop/products/32/38/23832/images/66394/66394.750x0.jpg</t>
  </si>
  <si>
    <t>https://spbtovar.ru/lopatka-shipcy-4v1-1406/</t>
  </si>
  <si>
    <t>0040133</t>
  </si>
  <si>
    <t>Масленка ЛЮКС Адиком МЛ000425</t>
  </si>
  <si>
    <t>https://spbtovar.ru/wa-data/public/shop/products/48/32/73248/images/75482/75482.750x0.jpg</t>
  </si>
  <si>
    <t>https://spbtovar.ru/73248/</t>
  </si>
  <si>
    <t>0003430</t>
  </si>
  <si>
    <t>Мельница для чеснока</t>
  </si>
  <si>
    <t>https://spbtovar.ru/wa-data/public/shop/products/89/47/4789/images/55136/55136.750x0.jpg</t>
  </si>
  <si>
    <t>https://spbtovar.ru/1894/</t>
  </si>
  <si>
    <t>0007502</t>
  </si>
  <si>
    <t>Нож декоратор 1407</t>
  </si>
  <si>
    <t>https://spbtovar.ru/wa-data/public/shop/products/84/88/28884/images/66323/66323.750x0.png</t>
  </si>
  <si>
    <t>https://spbtovar.ru/nozh-dekorator/</t>
  </si>
  <si>
    <t>0010611</t>
  </si>
  <si>
    <t>Нож для торта АДИКОМ</t>
  </si>
  <si>
    <t>https://spbtovar.ru/wa-data/public/shop/products/22/19/31922/images/31333/31333.750x0.jpg</t>
  </si>
  <si>
    <t>https://spbtovar.ru/nozh-dlja-torta-adikom/</t>
  </si>
  <si>
    <t>0000789</t>
  </si>
  <si>
    <t>Ножеточка "Рыбка"</t>
  </si>
  <si>
    <t>https://spbtovar.ru/wa-data/public/shop/products/48/12/1248/images/66353/66353.750x0.jpg</t>
  </si>
  <si>
    <t>https://spbtovar.ru/nozhetochka-rybka1/</t>
  </si>
  <si>
    <t>0000556</t>
  </si>
  <si>
    <t>Овощечистка двухсторонняя ПИК</t>
  </si>
  <si>
    <t>https://spbtovar.ru/wa-data/public/shop/products/02/19/1902/images/76897/76897.750x0.jpg</t>
  </si>
  <si>
    <t>https://spbtovar.ru/ovoshechistka-dvuhstoronnjajaukraina/</t>
  </si>
  <si>
    <t>0044072</t>
  </si>
  <si>
    <t>Овощечистка Экономка Адиком 0475</t>
  </si>
  <si>
    <t>https://spbtovar.ru/wa-data/public/shop/products/15/73/77315/images/82805/82805.750x0.jpg</t>
  </si>
  <si>
    <t>https://spbtovar.ru/77315/</t>
  </si>
  <si>
    <t>0032435</t>
  </si>
  <si>
    <t>Подставка д/зубных щеток Грибок АДК</t>
  </si>
  <si>
    <t>https://spbtovar.ru/wa-data/public/shop/products/36/51/65136/images/66363/66363.750x0.png</t>
  </si>
  <si>
    <t>https://spbtovar.ru/65136/</t>
  </si>
  <si>
    <t>0000133</t>
  </si>
  <si>
    <t>Подставка п/горячее СЕРДЕЧКИ</t>
  </si>
  <si>
    <t>https://spbtovar.ru/wa-data/public/shop/products/74/12/1274/images/65101/65101.750x0.jpg</t>
  </si>
  <si>
    <t>https://spbtovar.ru/1274/</t>
  </si>
  <si>
    <t>0032422</t>
  </si>
  <si>
    <t>Подставка под яйцо Адиком</t>
  </si>
  <si>
    <t>https://spbtovar.ru/wa-data/public/shop/products/23/51/65123/images/60472/60472.750x0.jpg</t>
  </si>
  <si>
    <t>https://spbtovar.ru/65123/</t>
  </si>
  <si>
    <t>0035408</t>
  </si>
  <si>
    <t>Салатники Гравер набор 3шт.Адиком</t>
  </si>
  <si>
    <t>https://spbtovar.ru/wa-data/public/shop/products/53/81/68153/images/66651/66651.750x0.jpg</t>
  </si>
  <si>
    <t>https://spbtovar.ru/68153/</t>
  </si>
  <si>
    <t>0035398</t>
  </si>
  <si>
    <t>Стакан мерный 250мл Адиком СМ000224</t>
  </si>
  <si>
    <t>https://spbtovar.ru/wa-data/public/shop/products/43/81/68143/images/66646/66646.750x0.jpg</t>
  </si>
  <si>
    <t>https://spbtovar.ru/68143/</t>
  </si>
  <si>
    <t>0010222</t>
  </si>
  <si>
    <t>Стаканчик СКЛАДНОЙ АДИКОМ</t>
  </si>
  <si>
    <t>https://spbtovar.ru/wa-data/public/shop/products/30/15/31530/images/66324/66324.750x0.jpg</t>
  </si>
  <si>
    <t>https://spbtovar.ru/stakanchik-skladnoj-adikom/</t>
  </si>
  <si>
    <t>0015415</t>
  </si>
  <si>
    <t>Трафареты д/выпечки 2шт Адиком</t>
  </si>
  <si>
    <t>https://spbtovar.ru/wa-data/public/shop/products/26/76/47626/images/66343/66343.750x0.jpg</t>
  </si>
  <si>
    <t>https://spbtovar.ru/47626/</t>
  </si>
  <si>
    <t>0010224</t>
  </si>
  <si>
    <t>Чипсница АДИКОМ</t>
  </si>
  <si>
    <t>https://spbtovar.ru/wa-data/public/shop/products/34/15/31534/images/30892/30892.750x0.jpg</t>
  </si>
  <si>
    <t>https://spbtovar.ru/chipsnica-adikom/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</si>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</sst>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68.96x961.jpg"/><Relationship Id="rId2" Type="http://schemas.openxmlformats.org/officeDocument/2006/relationships/image" Target="../media/25256.96x962.jpg"/><Relationship Id="rId3" Type="http://schemas.openxmlformats.org/officeDocument/2006/relationships/image" Target="../media/68052.96x963.jpg"/><Relationship Id="rId4" Type="http://schemas.openxmlformats.org/officeDocument/2006/relationships/image" Target="../media/77657.96x964.jpg"/><Relationship Id="rId5" Type="http://schemas.openxmlformats.org/officeDocument/2006/relationships/image" Target="../media/66357.96x965.jpg"/><Relationship Id="rId6" Type="http://schemas.openxmlformats.org/officeDocument/2006/relationships/image" Target="../media/66355.96x966.jpg"/><Relationship Id="rId7" Type="http://schemas.openxmlformats.org/officeDocument/2006/relationships/image" Target="../media/68050.96x967.jpg"/><Relationship Id="rId8" Type="http://schemas.openxmlformats.org/officeDocument/2006/relationships/image" Target="../media/66379.96x968.jpg"/><Relationship Id="rId9" Type="http://schemas.openxmlformats.org/officeDocument/2006/relationships/image" Target="../media/53602.96x969.jpg"/><Relationship Id="rId10" Type="http://schemas.openxmlformats.org/officeDocument/2006/relationships/image" Target="../media/66671.96x9610.jpg"/><Relationship Id="rId11" Type="http://schemas.openxmlformats.org/officeDocument/2006/relationships/image" Target="../media/64650.96x9611.png"/><Relationship Id="rId12" Type="http://schemas.openxmlformats.org/officeDocument/2006/relationships/image" Target="../media/66394.96x9612.jpg"/><Relationship Id="rId13" Type="http://schemas.openxmlformats.org/officeDocument/2006/relationships/image" Target="../media/75482.96x9613.jpg"/><Relationship Id="rId14" Type="http://schemas.openxmlformats.org/officeDocument/2006/relationships/image" Target="../media/55136.96x9614.jpg"/><Relationship Id="rId15" Type="http://schemas.openxmlformats.org/officeDocument/2006/relationships/image" Target="../media/66323.96x9615.png"/><Relationship Id="rId16" Type="http://schemas.openxmlformats.org/officeDocument/2006/relationships/image" Target="../media/31333.96x9616.jpg"/><Relationship Id="rId17" Type="http://schemas.openxmlformats.org/officeDocument/2006/relationships/image" Target="../media/66353.96x9617.jpg"/><Relationship Id="rId18" Type="http://schemas.openxmlformats.org/officeDocument/2006/relationships/image" Target="../media/76897.96x9618.jpg"/><Relationship Id="rId19" Type="http://schemas.openxmlformats.org/officeDocument/2006/relationships/image" Target="../media/82805.96x9619.jpg"/><Relationship Id="rId20" Type="http://schemas.openxmlformats.org/officeDocument/2006/relationships/image" Target="../media/66363.96x9620.png"/><Relationship Id="rId21" Type="http://schemas.openxmlformats.org/officeDocument/2006/relationships/image" Target="../media/65101.96x9621.jpg"/><Relationship Id="rId22" Type="http://schemas.openxmlformats.org/officeDocument/2006/relationships/image" Target="../media/60472.96x9622.jpg"/><Relationship Id="rId23" Type="http://schemas.openxmlformats.org/officeDocument/2006/relationships/image" Target="../media/66651.96x9623.jpg"/><Relationship Id="rId24" Type="http://schemas.openxmlformats.org/officeDocument/2006/relationships/image" Target="../media/66646.96x9624.jpg"/><Relationship Id="rId25" Type="http://schemas.openxmlformats.org/officeDocument/2006/relationships/image" Target="../media/66324.96x9625.jpg"/><Relationship Id="rId26" Type="http://schemas.openxmlformats.org/officeDocument/2006/relationships/image" Target="../media/66343.96x9626.jpg"/><Relationship Id="rId27" Type="http://schemas.openxmlformats.org/officeDocument/2006/relationships/image" Target="../media/30892.96x962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03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4710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40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037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00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037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4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8035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7570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339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803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4810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885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4654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4892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5188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449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4532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9258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8036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4493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803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8340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8339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5148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627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5149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34/51/65134/images/60168/60168.750x0.jpg" TargetMode="External"/><Relationship Id="rId_hyperlink_3" Type="http://schemas.openxmlformats.org/officeDocument/2006/relationships/hyperlink" Target="https://spbtovar.ru/65134/" TargetMode="External"/><Relationship Id="rId_hyperlink_4" Type="http://schemas.openxmlformats.org/officeDocument/2006/relationships/hyperlink" Target="https://spbtovar.ru/wa-data/public/shop/products/05/56/5605/images/25256/25256.750x0.jpg" TargetMode="External"/><Relationship Id="rId_hyperlink_5" Type="http://schemas.openxmlformats.org/officeDocument/2006/relationships/hyperlink" Target="https://spbtovar.ru/doska-razdelochgibkaja-iz-4sht-1247/" TargetMode="External"/><Relationship Id="rId_hyperlink_6" Type="http://schemas.openxmlformats.org/officeDocument/2006/relationships/hyperlink" Target="https://spbtovar.ru/wa-data/public/shop/products/71/87/68771/images/68052/68052.750x0.jpg" TargetMode="External"/><Relationship Id="rId_hyperlink_7" Type="http://schemas.openxmlformats.org/officeDocument/2006/relationships/hyperlink" Target="https://spbtovar.ru/68771/" TargetMode="External"/><Relationship Id="rId_hyperlink_8" Type="http://schemas.openxmlformats.org/officeDocument/2006/relationships/hyperlink" Target="https://spbtovar.ru/wa-data/public/shop/products/37/51/65137/images/77657/77657.750x0.jpg" TargetMode="External"/><Relationship Id="rId_hyperlink_9" Type="http://schemas.openxmlformats.org/officeDocument/2006/relationships/hyperlink" Target="https://spbtovar.ru/65137/" TargetMode="External"/><Relationship Id="rId_hyperlink_10" Type="http://schemas.openxmlformats.org/officeDocument/2006/relationships/hyperlink" Target="https://spbtovar.ru/wa-data/public/shop/products/49/48/64849/images/66357/66357.750x0.jpg" TargetMode="External"/><Relationship Id="rId_hyperlink_11" Type="http://schemas.openxmlformats.org/officeDocument/2006/relationships/hyperlink" Target="https://spbtovar.ru/64849/" TargetMode="External"/><Relationship Id="rId_hyperlink_12" Type="http://schemas.openxmlformats.org/officeDocument/2006/relationships/hyperlink" Target="https://spbtovar.ru/wa-data/public/shop/products/38/51/65138/images/66355/66355.750x0.jpg" TargetMode="External"/><Relationship Id="rId_hyperlink_13" Type="http://schemas.openxmlformats.org/officeDocument/2006/relationships/hyperlink" Target="https://spbtovar.ru/65138/" TargetMode="External"/><Relationship Id="rId_hyperlink_14" Type="http://schemas.openxmlformats.org/officeDocument/2006/relationships/hyperlink" Target="https://spbtovar.ru/wa-data/public/shop/products/70/87/68770/images/68050/68050.750x0.jpg" TargetMode="External"/><Relationship Id="rId_hyperlink_15" Type="http://schemas.openxmlformats.org/officeDocument/2006/relationships/hyperlink" Target="https://spbtovar.ru/68770/" TargetMode="External"/><Relationship Id="rId_hyperlink_16" Type="http://schemas.openxmlformats.org/officeDocument/2006/relationships/hyperlink" Target="https://spbtovar.ru/wa-data/public/shop/products/26/51/65126/images/66379/66379.750x0.jpg" TargetMode="External"/><Relationship Id="rId_hyperlink_17" Type="http://schemas.openxmlformats.org/officeDocument/2006/relationships/hyperlink" Target="https://spbtovar.ru/65126/" TargetMode="External"/><Relationship Id="rId_hyperlink_18" Type="http://schemas.openxmlformats.org/officeDocument/2006/relationships/hyperlink" Target="https://spbtovar.ru/wa-data/public/shop/products/04/05/60504/images/53602/53602.750x0.jpg" TargetMode="External"/><Relationship Id="rId_hyperlink_19" Type="http://schemas.openxmlformats.org/officeDocument/2006/relationships/hyperlink" Target="https://spbtovar.ru/60504/" TargetMode="External"/><Relationship Id="rId_hyperlink_20" Type="http://schemas.openxmlformats.org/officeDocument/2006/relationships/hyperlink" Target="https://spbtovar.ru/wa-data/public/shop/products/42/81/68142/images/66671/66671.750x0.jpg" TargetMode="External"/><Relationship Id="rId_hyperlink_21" Type="http://schemas.openxmlformats.org/officeDocument/2006/relationships/hyperlink" Target="https://spbtovar.ru/68142/" TargetMode="External"/><Relationship Id="rId_hyperlink_22" Type="http://schemas.openxmlformats.org/officeDocument/2006/relationships/hyperlink" Target="https://spbtovar.ru/wa-data/public/shop/products/39/51/65139/images/64650/64650.750x0.png" TargetMode="External"/><Relationship Id="rId_hyperlink_23" Type="http://schemas.openxmlformats.org/officeDocument/2006/relationships/hyperlink" Target="https://spbtovar.ru/65139/" TargetMode="External"/><Relationship Id="rId_hyperlink_24" Type="http://schemas.openxmlformats.org/officeDocument/2006/relationships/hyperlink" Target="https://spbtovar.ru/wa-data/public/shop/products/32/38/23832/images/66394/66394.750x0.jpg" TargetMode="External"/><Relationship Id="rId_hyperlink_25" Type="http://schemas.openxmlformats.org/officeDocument/2006/relationships/hyperlink" Target="https://spbtovar.ru/lopatka-shipcy-4v1-1406/" TargetMode="External"/><Relationship Id="rId_hyperlink_26" Type="http://schemas.openxmlformats.org/officeDocument/2006/relationships/hyperlink" Target="https://spbtovar.ru/wa-data/public/shop/products/48/32/73248/images/75482/75482.750x0.jpg" TargetMode="External"/><Relationship Id="rId_hyperlink_27" Type="http://schemas.openxmlformats.org/officeDocument/2006/relationships/hyperlink" Target="https://spbtovar.ru/73248/" TargetMode="External"/><Relationship Id="rId_hyperlink_28" Type="http://schemas.openxmlformats.org/officeDocument/2006/relationships/hyperlink" Target="https://spbtovar.ru/wa-data/public/shop/products/89/47/4789/images/55136/55136.750x0.jpg" TargetMode="External"/><Relationship Id="rId_hyperlink_29" Type="http://schemas.openxmlformats.org/officeDocument/2006/relationships/hyperlink" Target="https://spbtovar.ru/1894/" TargetMode="External"/><Relationship Id="rId_hyperlink_30" Type="http://schemas.openxmlformats.org/officeDocument/2006/relationships/hyperlink" Target="https://spbtovar.ru/wa-data/public/shop/products/84/88/28884/images/66323/66323.750x0.png" TargetMode="External"/><Relationship Id="rId_hyperlink_31" Type="http://schemas.openxmlformats.org/officeDocument/2006/relationships/hyperlink" Target="https://spbtovar.ru/nozh-dekorator/" TargetMode="External"/><Relationship Id="rId_hyperlink_32" Type="http://schemas.openxmlformats.org/officeDocument/2006/relationships/hyperlink" Target="https://spbtovar.ru/wa-data/public/shop/products/22/19/31922/images/31333/31333.750x0.jpg" TargetMode="External"/><Relationship Id="rId_hyperlink_33" Type="http://schemas.openxmlformats.org/officeDocument/2006/relationships/hyperlink" Target="https://spbtovar.ru/nozh-dlja-torta-adikom/" TargetMode="External"/><Relationship Id="rId_hyperlink_34" Type="http://schemas.openxmlformats.org/officeDocument/2006/relationships/hyperlink" Target="https://spbtovar.ru/wa-data/public/shop/products/48/12/1248/images/66353/66353.750x0.jpg" TargetMode="External"/><Relationship Id="rId_hyperlink_35" Type="http://schemas.openxmlformats.org/officeDocument/2006/relationships/hyperlink" Target="https://spbtovar.ru/nozhetochka-rybka1/" TargetMode="External"/><Relationship Id="rId_hyperlink_36" Type="http://schemas.openxmlformats.org/officeDocument/2006/relationships/hyperlink" Target="https://spbtovar.ru/wa-data/public/shop/products/02/19/1902/images/76897/76897.750x0.jpg" TargetMode="External"/><Relationship Id="rId_hyperlink_37" Type="http://schemas.openxmlformats.org/officeDocument/2006/relationships/hyperlink" Target="https://spbtovar.ru/ovoshechistka-dvuhstoronnjajaukraina/" TargetMode="External"/><Relationship Id="rId_hyperlink_38" Type="http://schemas.openxmlformats.org/officeDocument/2006/relationships/hyperlink" Target="https://spbtovar.ru/wa-data/public/shop/products/15/73/77315/images/82805/82805.750x0.jpg" TargetMode="External"/><Relationship Id="rId_hyperlink_39" Type="http://schemas.openxmlformats.org/officeDocument/2006/relationships/hyperlink" Target="https://spbtovar.ru/77315/" TargetMode="External"/><Relationship Id="rId_hyperlink_40" Type="http://schemas.openxmlformats.org/officeDocument/2006/relationships/hyperlink" Target="https://spbtovar.ru/wa-data/public/shop/products/36/51/65136/images/66363/66363.750x0.png" TargetMode="External"/><Relationship Id="rId_hyperlink_41" Type="http://schemas.openxmlformats.org/officeDocument/2006/relationships/hyperlink" Target="https://spbtovar.ru/65136/" TargetMode="External"/><Relationship Id="rId_hyperlink_42" Type="http://schemas.openxmlformats.org/officeDocument/2006/relationships/hyperlink" Target="https://spbtovar.ru/wa-data/public/shop/products/74/12/1274/images/65101/65101.750x0.jpg" TargetMode="External"/><Relationship Id="rId_hyperlink_43" Type="http://schemas.openxmlformats.org/officeDocument/2006/relationships/hyperlink" Target="https://spbtovar.ru/1274/" TargetMode="External"/><Relationship Id="rId_hyperlink_44" Type="http://schemas.openxmlformats.org/officeDocument/2006/relationships/hyperlink" Target="https://spbtovar.ru/wa-data/public/shop/products/23/51/65123/images/60472/60472.750x0.jpg" TargetMode="External"/><Relationship Id="rId_hyperlink_45" Type="http://schemas.openxmlformats.org/officeDocument/2006/relationships/hyperlink" Target="https://spbtovar.ru/65123/" TargetMode="External"/><Relationship Id="rId_hyperlink_46" Type="http://schemas.openxmlformats.org/officeDocument/2006/relationships/hyperlink" Target="https://spbtovar.ru/wa-data/public/shop/products/53/81/68153/images/66651/66651.750x0.jpg" TargetMode="External"/><Relationship Id="rId_hyperlink_47" Type="http://schemas.openxmlformats.org/officeDocument/2006/relationships/hyperlink" Target="https://spbtovar.ru/68153/" TargetMode="External"/><Relationship Id="rId_hyperlink_48" Type="http://schemas.openxmlformats.org/officeDocument/2006/relationships/hyperlink" Target="https://spbtovar.ru/wa-data/public/shop/products/43/81/68143/images/66646/66646.750x0.jpg" TargetMode="External"/><Relationship Id="rId_hyperlink_49" Type="http://schemas.openxmlformats.org/officeDocument/2006/relationships/hyperlink" Target="https://spbtovar.ru/68143/" TargetMode="External"/><Relationship Id="rId_hyperlink_50" Type="http://schemas.openxmlformats.org/officeDocument/2006/relationships/hyperlink" Target="https://spbtovar.ru/wa-data/public/shop/products/30/15/31530/images/66324/66324.750x0.jpg" TargetMode="External"/><Relationship Id="rId_hyperlink_51" Type="http://schemas.openxmlformats.org/officeDocument/2006/relationships/hyperlink" Target="https://spbtovar.ru/stakanchik-skladnoj-adikom/" TargetMode="External"/><Relationship Id="rId_hyperlink_52" Type="http://schemas.openxmlformats.org/officeDocument/2006/relationships/hyperlink" Target="https://spbtovar.ru/wa-data/public/shop/products/26/76/47626/images/66343/66343.750x0.jpg" TargetMode="External"/><Relationship Id="rId_hyperlink_53" Type="http://schemas.openxmlformats.org/officeDocument/2006/relationships/hyperlink" Target="https://spbtovar.ru/47626/" TargetMode="External"/><Relationship Id="rId_hyperlink_54" Type="http://schemas.openxmlformats.org/officeDocument/2006/relationships/hyperlink" Target="https://spbtovar.ru/wa-data/public/shop/products/34/15/31534/images/30892/30892.750x0.jpg" TargetMode="External"/><Relationship Id="rId_hyperlink_55" Type="http://schemas.openxmlformats.org/officeDocument/2006/relationships/hyperlink" Target="https://spbtovar.ru/chipsnica-adik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70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130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84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119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119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119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45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57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129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180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40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75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82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25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30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60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45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41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48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47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24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39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179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32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50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53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140</v>
      </c>
      <c r="H34" s="6"/>
      <c r="I34" s="11">
        <f>G34*H34</f>
        <v>0</v>
      </c>
    </row>
    <row r="35" spans="1:9">
      <c r="G35" t="s">
        <v>121</v>
      </c>
      <c r="H35">
        <f>SUM(H6:H34)</f>
        <v>0</v>
      </c>
      <c r="I35">
        <f>SUM(I6:I34)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2026-09-21T13:15:05+03:00</dcterms:created>
  <dcterms:modified xsi:type="dcterms:W3CDTF">2026-09-21T13:15:05+03:00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