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<sst xmlns="http://schemas.openxmlformats.org/spreadsheetml/2006/main" uniqueCount="378">
  <si>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Прайс-лист</t>
  </si>
  <si>
    <t>https://spbtovar.ru/</t>
  </si>
  <si>
    <t>Актуальность прайса на: 2026-07-10 12:10:35</t>
  </si>
  <si>
    <t>Телемагазин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</si>
  <si>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</si>
  <si>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</si>
  <si>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</si>
  <si>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</si>
  <si>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</si>
  <si>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</si>
  <si>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</si>
  <si>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</si>
  <si>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</si>
  <si>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0018771</t>
  </si>
  <si>
    <t>313-14 Волшебные пузыри JuggleBubbl</t>
  </si>
  <si>
    <t>https://spbtovar.ru/wa-data/public/shop/products/42/11/51142/images/41183/41183.750x0.jpg</t>
  </si>
  <si>
    <t>https://spbtovar.ru/51142/</t>
  </si>
  <si>
    <t>0016876</t>
  </si>
  <si>
    <t>Necline Slimmer д/подбородка</t>
  </si>
  <si>
    <t>https://spbtovar.ru/wa-data/public/shop/products/73/91/49173/images/38883/38883.750x0.jpg</t>
  </si>
  <si>
    <t>https://spbtovar.ru/49173/</t>
  </si>
  <si>
    <t>0048376</t>
  </si>
  <si>
    <t>АКТИВИСТ гель 100мл д/сустав.и мышц</t>
  </si>
  <si>
    <t>https://spbtovar.ru/wa-data/public/shop/products/32/19/81932/images/90530/90530.750x0.jpg</t>
  </si>
  <si>
    <t>https://spbtovar.ru/81932/</t>
  </si>
  <si>
    <t>0039855</t>
  </si>
  <si>
    <t>АРБУЗОРЕЗКА-нож д/резки арбузов5351</t>
  </si>
  <si>
    <t>https://spbtovar.ru/wa-data/public/shop/products/58/29/72958/images/74876/74876.750x0.jpg</t>
  </si>
  <si>
    <t>https://spbtovar.ru/72958/</t>
  </si>
  <si>
    <t>0046133</t>
  </si>
  <si>
    <t>Браслет светоотражающий 30см мега</t>
  </si>
  <si>
    <t>https://spbtovar.ru/wa-data/public/shop/products/03/95/79503/images/85993/85993.750x0.jpg</t>
  </si>
  <si>
    <t>https://spbtovar.ru/79503/</t>
  </si>
  <si>
    <t>0044596</t>
  </si>
  <si>
    <t>Ведро силиконовое 10л TDA-4678</t>
  </si>
  <si>
    <t>https://spbtovar.ru/wa-data/public/shop/products/45/78/77845/images/83278/83278.750x0.jpg</t>
  </si>
  <si>
    <t>https://spbtovar.ru/77845/</t>
  </si>
  <si>
    <t>0045136</t>
  </si>
  <si>
    <t>Веник силиконовый KH-4558a</t>
  </si>
  <si>
    <t>https://spbtovar.ru/wa-data/public/shop/products/16/84/78416/images/84208/84208.750x0.jpg</t>
  </si>
  <si>
    <t>https://spbtovar.ru/78416/</t>
  </si>
  <si>
    <t>0022051</t>
  </si>
  <si>
    <t>Ветчинница МХТ</t>
  </si>
  <si>
    <t>https://spbtovar.ru/wa-data/public/shop/products/10/45/54510/images/45315/45315.750x0.jpg</t>
  </si>
  <si>
    <t>https://spbtovar.ru/54510/</t>
  </si>
  <si>
    <t>0011579</t>
  </si>
  <si>
    <t>Губка Золушка абразив</t>
  </si>
  <si>
    <t>https://spbtovar.ru/wa-data/public/shop/products/75/29/32975/images/80361/80361.750x0.jpg</t>
  </si>
  <si>
    <t>https://spbtovar.ru/gubka-zoluhka-abraziv/</t>
  </si>
  <si>
    <t>0037192</t>
  </si>
  <si>
    <t>Держатель д/щетки и пасты KH-3209</t>
  </si>
  <si>
    <t>https://spbtovar.ru/wa-data/public/shop/products/40/00/70040/images/70239/70239.750x0.jpg</t>
  </si>
  <si>
    <t>https://spbtovar.ru/70040/</t>
  </si>
  <si>
    <t>0027096</t>
  </si>
  <si>
    <t>Диван надувной Ламзак</t>
  </si>
  <si>
    <t>https://spbtovar.ru/wa-data/public/shop/products/00/96/59600/images/73764/73764.750x0.jpg</t>
  </si>
  <si>
    <t>https://spbtovar.ru/59600/</t>
  </si>
  <si>
    <t>0035836</t>
  </si>
  <si>
    <t>Дозатор автомат.д/зуб.пасты 478-102</t>
  </si>
  <si>
    <t>https://spbtovar.ru/wa-data/public/shop/products/63/86/68663/images/67827/67827.750x0.jpg</t>
  </si>
  <si>
    <t>https://spbtovar.ru/68663/</t>
  </si>
  <si>
    <t>0006077</t>
  </si>
  <si>
    <t>Душ садовый SOLAR-PRO 20л</t>
  </si>
  <si>
    <t>https://spbtovar.ru/wa-data/public/shop/products/15/85/38515/images/33170/33170.750x0.jpg</t>
  </si>
  <si>
    <t>https://spbtovar.ru/38515/</t>
  </si>
  <si>
    <t>0040704</t>
  </si>
  <si>
    <t>Емкость д/масла JAR YH-029</t>
  </si>
  <si>
    <t>https://spbtovar.ru/wa-data/public/shop/products/27/38/73827/images/76581/76581.750x0.jpg</t>
  </si>
  <si>
    <t>https://spbtovar.ru/73827/</t>
  </si>
  <si>
    <t>0040167</t>
  </si>
  <si>
    <t>Ерш силикон KH-3770 с держателем</t>
  </si>
  <si>
    <t>https://spbtovar.ru/wa-data/public/shop/products/82/32/73282/images/75541/75541.750x0.jpg</t>
  </si>
  <si>
    <t>https://spbtovar.ru/73282/</t>
  </si>
  <si>
    <t>0029927</t>
  </si>
  <si>
    <t>Зонт наоборот Розовый цветок 4327</t>
  </si>
  <si>
    <t>https://spbtovar.ru/wa-data/public/shop/products/08/26/62608/images/56726/56726.750x0.jpg</t>
  </si>
  <si>
    <t>https://spbtovar.ru/62608/</t>
  </si>
  <si>
    <t>0026151</t>
  </si>
  <si>
    <t>Зонт наоборот Синяя Роза 4329</t>
  </si>
  <si>
    <t>https://spbtovar.ru/wa-data/public/shop/products/10/86/58610/images/50564/50564.750x0.jpg</t>
  </si>
  <si>
    <t>https://spbtovar.ru/58610/</t>
  </si>
  <si>
    <t>0037351</t>
  </si>
  <si>
    <t>Зонт наоборот Черная Газета 4330</t>
  </si>
  <si>
    <t>https://spbtovar.ru/wa-data/public/shop/products/93/05/80593/images/87745/87745.750x0.jpg</t>
  </si>
  <si>
    <t>https://spbtovar.ru/70257-1/</t>
  </si>
  <si>
    <t>0039042</t>
  </si>
  <si>
    <t>Игрушка THUMB CHUCKS контр.мяч</t>
  </si>
  <si>
    <t>https://spbtovar.ru/wa-data/public/shop/products/04/21/72104/images/73279/73279.750x0.jpg</t>
  </si>
  <si>
    <t>https://spbtovar.ru/72104/</t>
  </si>
  <si>
    <t>0033620</t>
  </si>
  <si>
    <t>Изолента Flex Tape ЧЕРНАЯ KH-1977</t>
  </si>
  <si>
    <t>https://spbtovar.ru/wa-data/public/shop/products/47/63/66347/images/77637/77637.750x0.jpg</t>
  </si>
  <si>
    <t>https://spbtovar.ru/66347/</t>
  </si>
  <si>
    <t>0032436</t>
  </si>
  <si>
    <t>Капсула д/белья Капля Голубая</t>
  </si>
  <si>
    <t>https://spbtovar.ru/wa-data/public/shop/products/37/51/65137/images/77657/77657.750x0.jpg</t>
  </si>
  <si>
    <t>https://spbtovar.ru/65137/</t>
  </si>
  <si>
    <t>0032161</t>
  </si>
  <si>
    <t>Капсула д/белья Капля Розовая</t>
  </si>
  <si>
    <t>https://spbtovar.ru/wa-data/public/shop/products/49/48/64849/images/66357/66357.750x0.jpg</t>
  </si>
  <si>
    <t>https://spbtovar.ru/64849/</t>
  </si>
  <si>
    <t>0032437</t>
  </si>
  <si>
    <t>Капсула д/белья Капля Салатовый</t>
  </si>
  <si>
    <t>https://spbtovar.ru/wa-data/public/shop/products/38/51/65138/images/66355/66355.750x0.jpg</t>
  </si>
  <si>
    <t>https://spbtovar.ru/65138/</t>
  </si>
  <si>
    <t>0045471</t>
  </si>
  <si>
    <t>Капусторезка Молния KH-4936</t>
  </si>
  <si>
    <t>https://spbtovar.ru/wa-data/public/shop/products/33/88/78833/images/85035/85035.750x0.jpg</t>
  </si>
  <si>
    <t>https://spbtovar.ru/78833/</t>
  </si>
  <si>
    <t>0036899</t>
  </si>
  <si>
    <t>Коврики антибакт.д/холодильника 6шт</t>
  </si>
  <si>
    <t>https://spbtovar.ru/wa-data/public/shop/products/46/97/69746/images/69653/69653.750x0.jpg</t>
  </si>
  <si>
    <t>https://spbtovar.ru/69746/</t>
  </si>
  <si>
    <t>0038634</t>
  </si>
  <si>
    <t>Комбайн Торнадика рыхлитель</t>
  </si>
  <si>
    <t>https://spbtovar.ru/wa-data/public/shop/products/99/16/71699/images/72617/72617.750x0.jpg</t>
  </si>
  <si>
    <t>https://spbtovar.ru/71699/</t>
  </si>
  <si>
    <t>0035160</t>
  </si>
  <si>
    <t>Контейнер в холодильник 414-051</t>
  </si>
  <si>
    <t>https://spbtovar.ru/wa-data/public/shop/products/08/79/67908/images/68305/68305.750x0.jpg</t>
  </si>
  <si>
    <t>https://spbtovar.ru/67908/</t>
  </si>
  <si>
    <t>0038635</t>
  </si>
  <si>
    <t>Кустодёр Торнадика</t>
  </si>
  <si>
    <t>https://spbtovar.ru/wa-data/public/shop/products/00/17/71700/images/72616/72616.750x0.jpg</t>
  </si>
  <si>
    <t>https://spbtovar.ru/71700/</t>
  </si>
  <si>
    <t>0038637</t>
  </si>
  <si>
    <t>Лопата копательная PROFI Торнадика</t>
  </si>
  <si>
    <t>https://spbtovar.ru/wa-data/public/shop/products/02/17/71702/images/81559/81559.750x0.jpg</t>
  </si>
  <si>
    <t>https://spbtovar.ru/71702/</t>
  </si>
  <si>
    <t>0017003</t>
  </si>
  <si>
    <t>Массажер Дельфин большой от сети</t>
  </si>
  <si>
    <t>https://spbtovar.ru/wa-data/public/shop/products/07/93/49307/images/39085/39085.750x0.png</t>
  </si>
  <si>
    <t>https://spbtovar.ru/49307/</t>
  </si>
  <si>
    <t>0010282</t>
  </si>
  <si>
    <t>Массажер мурашка 22см MUR23 342-048</t>
  </si>
  <si>
    <t>https://spbtovar.ru/wa-data/public/shop/products/20/18/31820/images/31213/31213.750x0.jpg</t>
  </si>
  <si>
    <t>https://spbtovar.ru/31820/</t>
  </si>
  <si>
    <t>0037393</t>
  </si>
  <si>
    <t>Массажер ударный KH-3094/320</t>
  </si>
  <si>
    <t>https://spbtovar.ru/wa-data/public/shop/products/83/02/70283/images/70697/70697.750x0.jpg</t>
  </si>
  <si>
    <t>https://spbtovar.ru/70283/</t>
  </si>
  <si>
    <t>0046120</t>
  </si>
  <si>
    <t>Машинка д/пельменей DUMP KH-4682</t>
  </si>
  <si>
    <t>https://spbtovar.ru/wa-data/public/shop/products/87/94/79487/images/85960/85960.750x0.jpg</t>
  </si>
  <si>
    <t>https://spbtovar.ru/79487/</t>
  </si>
  <si>
    <t>0043075</t>
  </si>
  <si>
    <t>Маятник плоскорез Торнадика</t>
  </si>
  <si>
    <t>https://spbtovar.ru/wa-data/public/shop/products/27/62/76227/images/81021/81021.750x0.jpg</t>
  </si>
  <si>
    <t>https://spbtovar.ru/mayatnik-ploskorez-tornadika/</t>
  </si>
  <si>
    <t>0024335</t>
  </si>
  <si>
    <t>Наклейки светоотражающие 4шт.6см</t>
  </si>
  <si>
    <t>https://spbtovar.ru/wa-data/public/shop/products/07/95/79507/images/86011/86011.750x0.jpg</t>
  </si>
  <si>
    <t>https://spbtovar.ru/56781-1/</t>
  </si>
  <si>
    <t>0045473</t>
  </si>
  <si>
    <t>Наноувлажнитель д/лица USB KH-4267</t>
  </si>
  <si>
    <t>https://spbtovar.ru/wa-data/public/shop/products/34/88/78834/images/85055/85055.750x0.jpg</t>
  </si>
  <si>
    <t>https://spbtovar.ru/78834/</t>
  </si>
  <si>
    <t>0030194</t>
  </si>
  <si>
    <t>Насадка Turbo Flex МО-1543 565-089</t>
  </si>
  <si>
    <t>https://spbtovar.ru/wa-data/public/shop/products/80/28/62880/images/57165/57165.750x0.jpg</t>
  </si>
  <si>
    <t>https://spbtovar.ru/62880/</t>
  </si>
  <si>
    <t>0010279</t>
  </si>
  <si>
    <t>Нелопающиеся пузыри Е-9 9мл</t>
  </si>
  <si>
    <t>https://spbtovar.ru/wa-data/public/shop/products/65/16/31665/images/31051/31051.750x0.jpg</t>
  </si>
  <si>
    <t>https://spbtovar.ru/nelopajushiesja-puzyri-wb814-8ml/</t>
  </si>
  <si>
    <t>0048338</t>
  </si>
  <si>
    <t>Носочки отшелушивающие Sad.022-208</t>
  </si>
  <si>
    <t>https://spbtovar.ru/wa-data/public/shop/products/09/19/81909/images/90385/90385.750x0.jpg</t>
  </si>
  <si>
    <t>https://spbtovar.ru/81909/</t>
  </si>
  <si>
    <t>0045476</t>
  </si>
  <si>
    <t>Очки лупа BIG VISION KH-3132</t>
  </si>
  <si>
    <t>https://spbtovar.ru/wa-data/public/shop/products/36/88/78836/images/85031/85031.750x0.jpg</t>
  </si>
  <si>
    <t>https://spbtovar.ru/78836/</t>
  </si>
  <si>
    <t>0045465</t>
  </si>
  <si>
    <t>Паровая щетка д/животных KH-5364</t>
  </si>
  <si>
    <t>https://spbtovar.ru/wa-data/public/shop/products/27/88/78827/images/85084/85084.750x0.jpg</t>
  </si>
  <si>
    <t>https://spbtovar.ru/78827/</t>
  </si>
  <si>
    <t>0048342</t>
  </si>
  <si>
    <t>Патчи д/ступней Очищающие 022-344</t>
  </si>
  <si>
    <t>https://spbtovar.ru/wa-data/public/shop/products/13/19/81913/images/90489/90489.750x0.jpg</t>
  </si>
  <si>
    <t>https://spbtovar.ru/81913/</t>
  </si>
  <si>
    <t>0048339</t>
  </si>
  <si>
    <t>Патчи травяные д/коленей 2шт022-340</t>
  </si>
  <si>
    <t>https://spbtovar.ru/wa-data/public/shop/products/10/19/81910/images/90427/90427.750x0.jpg</t>
  </si>
  <si>
    <t>https://spbtovar.ru/81910/</t>
  </si>
  <si>
    <t>0042919</t>
  </si>
  <si>
    <t>Перчатка с чистящ.абраз.слоем 56494</t>
  </si>
  <si>
    <t>https://spbtovar.ru/wa-data/public/shop/products/68/60/76068/images/80758/80758.750x0.jpg</t>
  </si>
  <si>
    <t>https://spbtovar.ru/76068/</t>
  </si>
  <si>
    <t>0018391</t>
  </si>
  <si>
    <t>Перчатки сад.GardenGenieGloves 1541</t>
  </si>
  <si>
    <t>https://spbtovar.ru/wa-data/public/shop/products/29/07/50729/images/40768/40768.750x0.jpg</t>
  </si>
  <si>
    <t>https://spbtovar.ru/50729/</t>
  </si>
  <si>
    <t>0048337</t>
  </si>
  <si>
    <t>Перчатки увлажняющие Sadoer 022-207</t>
  </si>
  <si>
    <t>https://spbtovar.ru/wa-data/public/shop/products/08/19/81908/images/90393/90393.750x0.jpg</t>
  </si>
  <si>
    <t>https://spbtovar.ru/81908/</t>
  </si>
  <si>
    <t>0048340</t>
  </si>
  <si>
    <t>Пластырь Байху д/тела 022-342</t>
  </si>
  <si>
    <t>https://spbtovar.ru/wa-data/public/shop/products/11/19/81911/images/90424/90424.750x0.jpg</t>
  </si>
  <si>
    <t>https://spbtovar.ru/81911/</t>
  </si>
  <si>
    <t>0041892</t>
  </si>
  <si>
    <t>Пластырь д/поясницы KH-4259</t>
  </si>
  <si>
    <t>https://spbtovar.ru/wa-data/public/shop/products/34/51/75134/images/79304/79304.750x0.jpg</t>
  </si>
  <si>
    <t>https://spbtovar.ru/75134/</t>
  </si>
  <si>
    <t>0048341</t>
  </si>
  <si>
    <t>Пластырь д/тела Лацзяо 2шт 022-343</t>
  </si>
  <si>
    <t>https://spbtovar.ru/wa-data/public/shop/products/12/19/81912/images/90381/90381.750x0.jpg</t>
  </si>
  <si>
    <t>https://spbtovar.ru/81912/</t>
  </si>
  <si>
    <t>0040702</t>
  </si>
  <si>
    <t>Пластырь д/шейного отдела KH-3710</t>
  </si>
  <si>
    <t>https://spbtovar.ru/wa-data/public/shop/products/25/38/73825/images/76589/76589.750x0.jpg</t>
  </si>
  <si>
    <t>https://spbtovar.ru/73825/</t>
  </si>
  <si>
    <t>0048343</t>
  </si>
  <si>
    <t>Пластырь Мозольный 6шт 022-345</t>
  </si>
  <si>
    <t>https://spbtovar.ru/wa-data/public/shop/products/14/19/81914/images/90482/90482.750x0.jpg</t>
  </si>
  <si>
    <t>https://spbtovar.ru/81914/</t>
  </si>
  <si>
    <t>0039293</t>
  </si>
  <si>
    <t>Пленка ВИТРАЖ самокл.0.45*2м 104321</t>
  </si>
  <si>
    <t>https://spbtovar.ru/wa-data/public/shop/products/71/23/72371/images/73817/73817.750x0.jpg</t>
  </si>
  <si>
    <t>https://spbtovar.ru/72371/</t>
  </si>
  <si>
    <t>0039295</t>
  </si>
  <si>
    <t>Пленка ВИТРАЖ самокл.0.45*2м 104324</t>
  </si>
  <si>
    <t>https://spbtovar.ru/wa-data/public/shop/products/73/23/72373/images/73824/73824.750x0.jpg</t>
  </si>
  <si>
    <t>https://spbtovar.ru/72373/</t>
  </si>
  <si>
    <t>0033359</t>
  </si>
  <si>
    <t>Пленка от солнца на окно 60см*3м</t>
  </si>
  <si>
    <t>https://spbtovar.ru/wa-data/public/shop/products/24/60/66024/images/61342/61342.750x0.jpg</t>
  </si>
  <si>
    <t>https://spbtovar.ru/66024/</t>
  </si>
  <si>
    <t>0038636</t>
  </si>
  <si>
    <t>Плоскорез Торнадика</t>
  </si>
  <si>
    <t>https://spbtovar.ru/wa-data/public/shop/products/01/17/71701/images/81022/81022.750x0.jpg</t>
  </si>
  <si>
    <t>https://spbtovar.ru/71701/</t>
  </si>
  <si>
    <t>0045464</t>
  </si>
  <si>
    <t>Подставки АНТИВИБРО Shock Pad 4шт</t>
  </si>
  <si>
    <t>https://spbtovar.ru/wa-data/public/shop/products/26/88/78826/images/85025/85025.750x0.jpg</t>
  </si>
  <si>
    <t>https://spbtovar.ru/78826/</t>
  </si>
  <si>
    <t>0040845</t>
  </si>
  <si>
    <t>Полка на раковину раздвижн.KH-3947</t>
  </si>
  <si>
    <t>https://spbtovar.ru/wa-data/public/shop/products/70/39/73970/images/77546/77546.750x0.jpg</t>
  </si>
  <si>
    <t>https://spbtovar.ru/73970/</t>
  </si>
  <si>
    <t>0047265</t>
  </si>
  <si>
    <t>Полка СЛОНИКИ белая KH-5835</t>
  </si>
  <si>
    <t>https://spbtovar.ru/wa-data/public/shop/products/52/07/80752/images/88040/88040.750x0.jpg</t>
  </si>
  <si>
    <t>https://spbtovar.ru/80752/</t>
  </si>
  <si>
    <t>0047273</t>
  </si>
  <si>
    <t>Полка ЧЕЛОВЕЧКИ KH-4831</t>
  </si>
  <si>
    <t>https://spbtovar.ru/wa-data/public/shop/products/59/07/80759/images/88050/88050.750x0.jpg</t>
  </si>
  <si>
    <t>https://spbtovar.ru/80759/</t>
  </si>
  <si>
    <t>0027111</t>
  </si>
  <si>
    <t>Помпа д/воды ENERGY EN-001 18-19л.</t>
  </si>
  <si>
    <t>https://spbtovar.ru/wa-data/public/shop/products/94/95/59594/images/52152/52152.750x0.jpg</t>
  </si>
  <si>
    <t>https://spbtovar.ru/59594/</t>
  </si>
  <si>
    <t>0046116</t>
  </si>
  <si>
    <t>Пресс для бургеров 12см MCD KH-4371</t>
  </si>
  <si>
    <t>https://spbtovar.ru/wa-data/public/shop/products/83/94/79483/images/85945/85945.750x0.jpg</t>
  </si>
  <si>
    <t>https://spbtovar.ru/79483/</t>
  </si>
  <si>
    <t>0034139</t>
  </si>
  <si>
    <t>Роликовый массажер XC-300/2S бел.уп</t>
  </si>
  <si>
    <t>https://spbtovar.ru/wa-data/public/shop/products/37/69/66937/images/62872/62872.750x0.jpg</t>
  </si>
  <si>
    <t>https://spbtovar.ru/66937/</t>
  </si>
  <si>
    <t>0039534</t>
  </si>
  <si>
    <t>Ручная швейная машинка KH-3328</t>
  </si>
  <si>
    <t>https://spbtovar.ru/wa-data/public/shop/products/41/26/72641/images/74262/74262.750x0.jpg</t>
  </si>
  <si>
    <t>https://spbtovar.ru/72641/</t>
  </si>
  <si>
    <t>0038633</t>
  </si>
  <si>
    <t>Ручной МИНИ культиватор Торнадика</t>
  </si>
  <si>
    <t>https://spbtovar.ru/wa-data/public/shop/products/98/16/71698/images/72612/72612.750x0.png</t>
  </si>
  <si>
    <t>https://spbtovar.ru/71698/</t>
  </si>
  <si>
    <t>0030292</t>
  </si>
  <si>
    <t>Светильник ЛУНА МО-2141</t>
  </si>
  <si>
    <t>https://spbtovar.ru/wa-data/public/shop/products/21/30/63021/images/57365/57365.750x0.jpg</t>
  </si>
  <si>
    <t>https://spbtovar.ru/63021/</t>
  </si>
  <si>
    <t>0007467</t>
  </si>
  <si>
    <t>Сетка 7магнитов CLAS OHLSON(Швеция)</t>
  </si>
  <si>
    <t>https://spbtovar.ru/wa-data/public/shop/products/47/88/28847/images/28040/28040.750x0.jpg</t>
  </si>
  <si>
    <t>https://spbtovar.ru/setka-7magnitov-clas-ohlsonshvecija/</t>
  </si>
  <si>
    <t>0042920</t>
  </si>
  <si>
    <t>Силиконовые крышки 6шт 58751</t>
  </si>
  <si>
    <t>https://spbtovar.ru/wa-data/public/shop/products/69/60/76069/images/80764/80764.750x0.jpg</t>
  </si>
  <si>
    <t>https://spbtovar.ru/76069/</t>
  </si>
  <si>
    <t>0040331</t>
  </si>
  <si>
    <t>Ситечко-фильтр д/ванны/кухни 1SF_02</t>
  </si>
  <si>
    <t>https://spbtovar.ru/wa-data/public/shop/products/44/34/73444/images/76036/76036.750x0.jpg</t>
  </si>
  <si>
    <t>https://spbtovar.ru/73444/</t>
  </si>
  <si>
    <t>0028520</t>
  </si>
  <si>
    <t>Скамейка садовая ПЕРЕВЕРТЫШ</t>
  </si>
  <si>
    <t>https://spbtovar.ru/wa-data/public/shop/products/06/11/61106/images/54453/54453.750x0.jpg</t>
  </si>
  <si>
    <t>https://spbtovar.ru/61106/</t>
  </si>
  <si>
    <t>0047680</t>
  </si>
  <si>
    <t>Складной стол синий KH-4430D</t>
  </si>
  <si>
    <t>https://spbtovar.ru/wa-data/public/shop/products/98/11/81198/images/89059/89059.750x0.jpg</t>
  </si>
  <si>
    <t>https://spbtovar.ru/81198/</t>
  </si>
  <si>
    <t>0014834</t>
  </si>
  <si>
    <t>Снежколеп 111-003 (Россия) 34*10см</t>
  </si>
  <si>
    <t>https://spbtovar.ru/wa-data/public/shop/products/20/70/47020/images/36290/36290.750x0.jpg</t>
  </si>
  <si>
    <t>https://spbtovar.ru/47020/</t>
  </si>
  <si>
    <t>0039874</t>
  </si>
  <si>
    <t>Стул телескоп KH-5863 Складной черн</t>
  </si>
  <si>
    <t>https://spbtovar.ru/wa-data/public/shop/products/77/18/81877/images/90343/90343.750x0.jpg</t>
  </si>
  <si>
    <t>https://spbtovar.ru/72977-1/</t>
  </si>
  <si>
    <t>0045469</t>
  </si>
  <si>
    <t>Ступка СТАЛЬНАЯ KH-5105</t>
  </si>
  <si>
    <t>https://spbtovar.ru/wa-data/public/shop/products/31/88/78831/images/85045/85045.750x0.jpg</t>
  </si>
  <si>
    <t>https://spbtovar.ru/78831/</t>
  </si>
  <si>
    <t>0046283</t>
  </si>
  <si>
    <t>Таймер д/варки яиц 882-524</t>
  </si>
  <si>
    <t>https://spbtovar.ru/wa-data/public/shop/products/11/97/79711/images/86455/86455.750x0.jpg</t>
  </si>
  <si>
    <t>https://spbtovar.ru/79711/</t>
  </si>
  <si>
    <t>0029924</t>
  </si>
  <si>
    <t>Тренажер Revoflex Xtreme MO-2539</t>
  </si>
  <si>
    <t>https://spbtovar.ru/wa-data/public/shop/products/05/26/62605/images/77686/77686.750x0.jpg</t>
  </si>
  <si>
    <t>https://spbtovar.ru/62605/</t>
  </si>
  <si>
    <t>0027668</t>
  </si>
  <si>
    <t>Тренажер Умный фитнес 6пр. 139-002</t>
  </si>
  <si>
    <t>https://spbtovar.ru/wa-data/public/shop/products/00/02/60200/images/67158/67158.750x0.jpg</t>
  </si>
  <si>
    <t>https://spbtovar.ru/60200/</t>
  </si>
  <si>
    <t>0039047</t>
  </si>
  <si>
    <t>ФитоСолнышко светил.L-0.266м 18вт3л</t>
  </si>
  <si>
    <t>https://spbtovar.ru/wa-data/public/shop/products/09/21/72109/images/73292/73292.750x0.jpg</t>
  </si>
  <si>
    <t>https://spbtovar.ru/72109/</t>
  </si>
  <si>
    <t>0032158</t>
  </si>
  <si>
    <t>Царь-дорант натур.дезодорант 0.3л</t>
  </si>
  <si>
    <t>https://spbtovar.ru/wa-data/public/shop/products/46/48/64846/images/59787/59787.750x0.jpeg</t>
  </si>
  <si>
    <t>https://spbtovar.ru/64846/</t>
  </si>
  <si>
    <t>0010224</t>
  </si>
  <si>
    <t>Чипсница АДИКОМ</t>
  </si>
  <si>
    <t>https://spbtovar.ru/wa-data/public/shop/products/34/15/31534/images/30892/30892.750x0.jpg</t>
  </si>
  <si>
    <t>https://spbtovar.ru/chipsnica-adikom/</t>
  </si>
  <si>
    <t>0025912</t>
  </si>
  <si>
    <t>Шар-сердце диоды/батарейки</t>
  </si>
  <si>
    <t>https://spbtovar.ru/wa-data/public/shop/products/70/83/58370/images/50180/50180.750x0.jpg</t>
  </si>
  <si>
    <t>https://spbtovar.ru/58370/</t>
  </si>
  <si>
    <t>0047436</t>
  </si>
  <si>
    <t>Швабра ПВА + Ведро Набор 407-005</t>
  </si>
  <si>
    <t>https://spbtovar.ru/wa-data/public/shop/products/48/09/80948/images/88580/88580.750x0.jpg</t>
  </si>
  <si>
    <t>https://spbtovar.ru/80948/</t>
  </si>
  <si>
    <t>0045468</t>
  </si>
  <si>
    <t>Швабра самоотжимная Бабочка KH-6072</t>
  </si>
  <si>
    <t>https://spbtovar.ru/wa-data/public/shop/products/78/18/81878/images/90351/90351.750x0.jpg</t>
  </si>
  <si>
    <t>https://spbtovar.ru/78830-1/</t>
  </si>
  <si>
    <t>0011746</t>
  </si>
  <si>
    <t>Шланг Hose 22.5м+насадка</t>
  </si>
  <si>
    <t>https://spbtovar.ru/wa-data/public/shop/products/52/31/33152/images/32610/32610.750x0.jpg</t>
  </si>
  <si>
    <t>https://spbtovar.ru/33152/</t>
  </si>
  <si>
    <t>0011748</t>
  </si>
  <si>
    <t>Шланг Hose 45м+насадка</t>
  </si>
  <si>
    <t>https://spbtovar.ru/wa-data/public/shop/products/54/31/33154/images/32612/32612.750x0.jpg</t>
  </si>
  <si>
    <t>https://spbtovar.ru/33154/</t>
  </si>
  <si>
    <t>0011749</t>
  </si>
  <si>
    <t>Шланг MEGAHOSE 60м</t>
  </si>
  <si>
    <t>https://spbtovar.ru/wa-data/public/shop/products/55/31/33155/images/32613/32613.750x0.jpg</t>
  </si>
  <si>
    <t>https://spbtovar.ru/33155/</t>
  </si>
  <si>
    <t>0046061</t>
  </si>
  <si>
    <t>Шнурки с Магнитами СЕРЫЕ 107990</t>
  </si>
  <si>
    <t>https://spbtovar.ru/wa-data/public/shop/products/21/94/79421/images/85841/85841.750x0.jpg</t>
  </si>
  <si>
    <t>https://spbtovar.ru/79421/</t>
  </si>
  <si>
    <t>0035028</t>
  </si>
  <si>
    <t>Щетка д/домашних животных KH-3348</t>
  </si>
  <si>
    <t>https://spbtovar.ru/wa-data/public/shop/products/08/78/67808/images/64507/64507.750x0.jpg</t>
  </si>
  <si>
    <t>https://spbtovar.ru/67808/</t>
  </si>
  <si>
    <t>0033625</t>
  </si>
  <si>
    <t>Щетка д/стекол магнит KH-3096</t>
  </si>
  <si>
    <t>https://spbtovar.ru/wa-data/public/shop/products/52/63/66352/images/61869/61869.750x0.jpg</t>
  </si>
  <si>
    <t>https://spbtovar.ru/66352/</t>
  </si>
  <si>
    <t>0045462</t>
  </si>
  <si>
    <t>Щетка статическая KH-4173</t>
  </si>
  <si>
    <t>https://spbtovar.ru/wa-data/public/shop/products/24/88/78824/images/85093/85093.750x0.jpg</t>
  </si>
  <si>
    <t>https://spbtovar.ru/78824/</t>
  </si>
  <si>
    <t>0047263</t>
  </si>
  <si>
    <t>Электропомпа на бутылку USB KH-2927</t>
  </si>
  <si>
    <t>https://spbtovar.ru/wa-data/public/shop/products/50/07/80750/images/88080/88080.750x0.jpg</t>
  </si>
  <si>
    <t>https://spbtovar.ru/80750/</t>
  </si>
  <si>
    <t>0045339</t>
  </si>
  <si>
    <t>Эпилятор Гладкие Ножки</t>
  </si>
  <si>
    <t>https://spbtovar.ru/wa-data/public/shop/products/67/86/78667/images/84629/84629.750x0.jpg</t>
  </si>
  <si>
    <t>https://spbtovar.ru/epilyator-gladkie-nozhki/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</si>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</sst>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83.96x961.jpg"/><Relationship Id="rId2" Type="http://schemas.openxmlformats.org/officeDocument/2006/relationships/image" Target="../media/38883.96x962.jpg"/><Relationship Id="rId3" Type="http://schemas.openxmlformats.org/officeDocument/2006/relationships/image" Target="../media/90530.96x963.jpg"/><Relationship Id="rId4" Type="http://schemas.openxmlformats.org/officeDocument/2006/relationships/image" Target="../media/74876.96x964.jpg"/><Relationship Id="rId5" Type="http://schemas.openxmlformats.org/officeDocument/2006/relationships/image" Target="../media/85993.96x965.jpg"/><Relationship Id="rId6" Type="http://schemas.openxmlformats.org/officeDocument/2006/relationships/image" Target="../media/83278.96x966.jpg"/><Relationship Id="rId7" Type="http://schemas.openxmlformats.org/officeDocument/2006/relationships/image" Target="../media/84208.96x967.jpg"/><Relationship Id="rId8" Type="http://schemas.openxmlformats.org/officeDocument/2006/relationships/image" Target="../media/45315.96x968.jpg"/><Relationship Id="rId9" Type="http://schemas.openxmlformats.org/officeDocument/2006/relationships/image" Target="../media/80361.96x969.jpg"/><Relationship Id="rId10" Type="http://schemas.openxmlformats.org/officeDocument/2006/relationships/image" Target="../media/70239.96x9610.jpg"/><Relationship Id="rId11" Type="http://schemas.openxmlformats.org/officeDocument/2006/relationships/image" Target="../media/73764.96x9611.jpg"/><Relationship Id="rId12" Type="http://schemas.openxmlformats.org/officeDocument/2006/relationships/image" Target="../media/67827.96x9612.jpg"/><Relationship Id="rId13" Type="http://schemas.openxmlformats.org/officeDocument/2006/relationships/image" Target="../media/33170.96x9613.jpg"/><Relationship Id="rId14" Type="http://schemas.openxmlformats.org/officeDocument/2006/relationships/image" Target="../media/76581.96x9614.jpg"/><Relationship Id="rId15" Type="http://schemas.openxmlformats.org/officeDocument/2006/relationships/image" Target="../media/75541.96x9615.jpg"/><Relationship Id="rId16" Type="http://schemas.openxmlformats.org/officeDocument/2006/relationships/image" Target="../media/56726.96x9616.jpg"/><Relationship Id="rId17" Type="http://schemas.openxmlformats.org/officeDocument/2006/relationships/image" Target="../media/50564.96x9617.jpg"/><Relationship Id="rId18" Type="http://schemas.openxmlformats.org/officeDocument/2006/relationships/image" Target="../media/87745.96x9618.jpg"/><Relationship Id="rId19" Type="http://schemas.openxmlformats.org/officeDocument/2006/relationships/image" Target="../media/73279.96x9619.jpg"/><Relationship Id="rId20" Type="http://schemas.openxmlformats.org/officeDocument/2006/relationships/image" Target="../media/77637.96x9620.jpg"/><Relationship Id="rId21" Type="http://schemas.openxmlformats.org/officeDocument/2006/relationships/image" Target="../media/77657.96x9621.jpg"/><Relationship Id="rId22" Type="http://schemas.openxmlformats.org/officeDocument/2006/relationships/image" Target="../media/66357.96x9622.jpg"/><Relationship Id="rId23" Type="http://schemas.openxmlformats.org/officeDocument/2006/relationships/image" Target="../media/66355.96x9623.jpg"/><Relationship Id="rId24" Type="http://schemas.openxmlformats.org/officeDocument/2006/relationships/image" Target="../media/85035.96x9624.jpg"/><Relationship Id="rId25" Type="http://schemas.openxmlformats.org/officeDocument/2006/relationships/image" Target="../media/69653.96x9625.jpg"/><Relationship Id="rId26" Type="http://schemas.openxmlformats.org/officeDocument/2006/relationships/image" Target="../media/72617.96x9626.jpg"/><Relationship Id="rId27" Type="http://schemas.openxmlformats.org/officeDocument/2006/relationships/image" Target="../media/68305.96x9627.jpg"/><Relationship Id="rId28" Type="http://schemas.openxmlformats.org/officeDocument/2006/relationships/image" Target="../media/72616.96x9628.jpg"/><Relationship Id="rId29" Type="http://schemas.openxmlformats.org/officeDocument/2006/relationships/image" Target="../media/81559.96x9629.jpg"/><Relationship Id="rId30" Type="http://schemas.openxmlformats.org/officeDocument/2006/relationships/image" Target="../media/39085.96x9630.png"/><Relationship Id="rId31" Type="http://schemas.openxmlformats.org/officeDocument/2006/relationships/image" Target="../media/31213.96x9631.jpg"/><Relationship Id="rId32" Type="http://schemas.openxmlformats.org/officeDocument/2006/relationships/image" Target="../media/70697.96x9632.jpg"/><Relationship Id="rId33" Type="http://schemas.openxmlformats.org/officeDocument/2006/relationships/image" Target="../media/85960.96x9633.jpg"/><Relationship Id="rId34" Type="http://schemas.openxmlformats.org/officeDocument/2006/relationships/image" Target="../media/81021.96x9634.jpg"/><Relationship Id="rId35" Type="http://schemas.openxmlformats.org/officeDocument/2006/relationships/image" Target="../media/86011.96x9635.jpg"/><Relationship Id="rId36" Type="http://schemas.openxmlformats.org/officeDocument/2006/relationships/image" Target="../media/85055.96x9636.jpg"/><Relationship Id="rId37" Type="http://schemas.openxmlformats.org/officeDocument/2006/relationships/image" Target="../media/57165.96x9637.jpg"/><Relationship Id="rId38" Type="http://schemas.openxmlformats.org/officeDocument/2006/relationships/image" Target="../media/31051.96x9638.jpg"/><Relationship Id="rId39" Type="http://schemas.openxmlformats.org/officeDocument/2006/relationships/image" Target="../media/90385.96x9639.jpg"/><Relationship Id="rId40" Type="http://schemas.openxmlformats.org/officeDocument/2006/relationships/image" Target="../media/85031.96x9640.jpg"/><Relationship Id="rId41" Type="http://schemas.openxmlformats.org/officeDocument/2006/relationships/image" Target="../media/85084.96x9641.jpg"/><Relationship Id="rId42" Type="http://schemas.openxmlformats.org/officeDocument/2006/relationships/image" Target="../media/90489.96x9642.jpg"/><Relationship Id="rId43" Type="http://schemas.openxmlformats.org/officeDocument/2006/relationships/image" Target="../media/90427.96x9643.jpg"/><Relationship Id="rId44" Type="http://schemas.openxmlformats.org/officeDocument/2006/relationships/image" Target="../media/80758.96x9644.jpg"/><Relationship Id="rId45" Type="http://schemas.openxmlformats.org/officeDocument/2006/relationships/image" Target="../media/40768.96x9645.jpg"/><Relationship Id="rId46" Type="http://schemas.openxmlformats.org/officeDocument/2006/relationships/image" Target="../media/90393.96x9646.jpg"/><Relationship Id="rId47" Type="http://schemas.openxmlformats.org/officeDocument/2006/relationships/image" Target="../media/90424.96x9647.jpg"/><Relationship Id="rId48" Type="http://schemas.openxmlformats.org/officeDocument/2006/relationships/image" Target="../media/79304.96x9648.jpg"/><Relationship Id="rId49" Type="http://schemas.openxmlformats.org/officeDocument/2006/relationships/image" Target="../media/90381.96x9649.jpg"/><Relationship Id="rId50" Type="http://schemas.openxmlformats.org/officeDocument/2006/relationships/image" Target="../media/76589.96x9650.jpg"/><Relationship Id="rId51" Type="http://schemas.openxmlformats.org/officeDocument/2006/relationships/image" Target="../media/90482.96x9651.jpg"/><Relationship Id="rId52" Type="http://schemas.openxmlformats.org/officeDocument/2006/relationships/image" Target="../media/73817.96x9652.jpg"/><Relationship Id="rId53" Type="http://schemas.openxmlformats.org/officeDocument/2006/relationships/image" Target="../media/73824.96x9653.jpg"/><Relationship Id="rId54" Type="http://schemas.openxmlformats.org/officeDocument/2006/relationships/image" Target="../media/61342.96x9654.jpg"/><Relationship Id="rId55" Type="http://schemas.openxmlformats.org/officeDocument/2006/relationships/image" Target="../media/81022.96x9655.jpg"/><Relationship Id="rId56" Type="http://schemas.openxmlformats.org/officeDocument/2006/relationships/image" Target="../media/85025.96x9656.jpg"/><Relationship Id="rId57" Type="http://schemas.openxmlformats.org/officeDocument/2006/relationships/image" Target="../media/77546.96x9657.jpg"/><Relationship Id="rId58" Type="http://schemas.openxmlformats.org/officeDocument/2006/relationships/image" Target="../media/88040.96x9658.jpg"/><Relationship Id="rId59" Type="http://schemas.openxmlformats.org/officeDocument/2006/relationships/image" Target="../media/88050.96x9659.jpg"/><Relationship Id="rId60" Type="http://schemas.openxmlformats.org/officeDocument/2006/relationships/image" Target="../media/52152.96x9660.jpg"/><Relationship Id="rId61" Type="http://schemas.openxmlformats.org/officeDocument/2006/relationships/image" Target="../media/85945.96x9661.jpg"/><Relationship Id="rId62" Type="http://schemas.openxmlformats.org/officeDocument/2006/relationships/image" Target="../media/62872.96x9662.jpg"/><Relationship Id="rId63" Type="http://schemas.openxmlformats.org/officeDocument/2006/relationships/image" Target="../media/74262.96x9663.jpg"/><Relationship Id="rId64" Type="http://schemas.openxmlformats.org/officeDocument/2006/relationships/image" Target="../media/72612.96x9664.png"/><Relationship Id="rId65" Type="http://schemas.openxmlformats.org/officeDocument/2006/relationships/image" Target="../media/57365.96x9665.jpg"/><Relationship Id="rId66" Type="http://schemas.openxmlformats.org/officeDocument/2006/relationships/image" Target="../media/28040.96x9666.jpg"/><Relationship Id="rId67" Type="http://schemas.openxmlformats.org/officeDocument/2006/relationships/image" Target="../media/80764.96x9667.jpg"/><Relationship Id="rId68" Type="http://schemas.openxmlformats.org/officeDocument/2006/relationships/image" Target="../media/76036.96x9668.jpg"/><Relationship Id="rId69" Type="http://schemas.openxmlformats.org/officeDocument/2006/relationships/image" Target="../media/54453.96x9669.jpg"/><Relationship Id="rId70" Type="http://schemas.openxmlformats.org/officeDocument/2006/relationships/image" Target="../media/89059.96x9670.jpg"/><Relationship Id="rId71" Type="http://schemas.openxmlformats.org/officeDocument/2006/relationships/image" Target="../media/36290.96x9671.jpg"/><Relationship Id="rId72" Type="http://schemas.openxmlformats.org/officeDocument/2006/relationships/image" Target="../media/90343.96x9672.jpg"/><Relationship Id="rId73" Type="http://schemas.openxmlformats.org/officeDocument/2006/relationships/image" Target="../media/85045.96x9673.jpg"/><Relationship Id="rId74" Type="http://schemas.openxmlformats.org/officeDocument/2006/relationships/image" Target="../media/86455.96x9674.jpg"/><Relationship Id="rId75" Type="http://schemas.openxmlformats.org/officeDocument/2006/relationships/image" Target="../media/77686.96x9675.jpg"/><Relationship Id="rId76" Type="http://schemas.openxmlformats.org/officeDocument/2006/relationships/image" Target="../media/67158.96x9676.jpg"/><Relationship Id="rId77" Type="http://schemas.openxmlformats.org/officeDocument/2006/relationships/image" Target="../media/73292.96x9677.jpg"/><Relationship Id="rId78" Type="http://schemas.openxmlformats.org/officeDocument/2006/relationships/image" Target="../media/59787.96x9678.jpeg"/><Relationship Id="rId79" Type="http://schemas.openxmlformats.org/officeDocument/2006/relationships/image" Target="../media/30892.96x9679.jpg"/><Relationship Id="rId80" Type="http://schemas.openxmlformats.org/officeDocument/2006/relationships/image" Target="../media/50180.96x9680.jpg"/><Relationship Id="rId81" Type="http://schemas.openxmlformats.org/officeDocument/2006/relationships/image" Target="../media/88580.96x9681.jpg"/><Relationship Id="rId82" Type="http://schemas.openxmlformats.org/officeDocument/2006/relationships/image" Target="../media/90351.96x9682.jpg"/><Relationship Id="rId83" Type="http://schemas.openxmlformats.org/officeDocument/2006/relationships/image" Target="../media/32610.96x9683.jpg"/><Relationship Id="rId84" Type="http://schemas.openxmlformats.org/officeDocument/2006/relationships/image" Target="../media/32612.96x9684.jpg"/><Relationship Id="rId85" Type="http://schemas.openxmlformats.org/officeDocument/2006/relationships/image" Target="../media/32613.96x9685.jpg"/><Relationship Id="rId86" Type="http://schemas.openxmlformats.org/officeDocument/2006/relationships/image" Target="../media/85841.96x9686.jpg"/><Relationship Id="rId87" Type="http://schemas.openxmlformats.org/officeDocument/2006/relationships/image" Target="../media/64507.96x9687.jpg"/><Relationship Id="rId88" Type="http://schemas.openxmlformats.org/officeDocument/2006/relationships/image" Target="../media/61869.96x9688.jpg"/><Relationship Id="rId89" Type="http://schemas.openxmlformats.org/officeDocument/2006/relationships/image" Target="../media/85093.96x9689.jpg"/><Relationship Id="rId90" Type="http://schemas.openxmlformats.org/officeDocument/2006/relationships/image" Target="../media/88080.96x9690.jpg"/><Relationship Id="rId91" Type="http://schemas.openxmlformats.org/officeDocument/2006/relationships/image" Target="../media/84629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6632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643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72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821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478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31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36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697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5292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529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7480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391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5362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909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885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7781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7381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9587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873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158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8037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800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8037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41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8499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8695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8315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869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8696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644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5177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8553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9476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149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9478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9410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780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5162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9" name="product_9719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40" name="product_9410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1" name="product_9409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2" name="product_9720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3" name="product_9719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4" name="product_913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5" name="product_659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6" name="product_971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7" name="product_9720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8" name="product_904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9" name="product_9720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50" name="product_8909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1" name="product_972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2" name="product_8763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3" name="product_8763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4" name="product_812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5" name="product_8695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6" name="product_9409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7" name="product_892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8" name="product_960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9" name="product_9604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60" name="product_7479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1" name="product_9476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2" name="product_8217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3" name="product_8790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4" name="product_869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5" name="product_7823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6" name="product_488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7" name="product_9133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8" name="product_8870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9" name="product_763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70" name="product_9648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1" name="product_6217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2" name="product_9716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3" name="product_941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4" name="product_9499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5" name="product_7781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6" name="product_754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7" name="product_8736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8" name="product_8007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9" name="product_5149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80" name="product_7357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1" name="product_962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2" name="product_9716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3" name="product_531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4" name="product_5310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5" name="product_531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6" name="product_9469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7" name="product_830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8" name="product_8159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9" name="product_9409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90" name="product_9603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1" name="product_939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42/11/51142/images/41183/41183.750x0.jpg" TargetMode="External"/><Relationship Id="rId_hyperlink_3" Type="http://schemas.openxmlformats.org/officeDocument/2006/relationships/hyperlink" Target="https://spbtovar.ru/51142/" TargetMode="External"/><Relationship Id="rId_hyperlink_4" Type="http://schemas.openxmlformats.org/officeDocument/2006/relationships/hyperlink" Target="https://spbtovar.ru/wa-data/public/shop/products/73/91/49173/images/38883/38883.750x0.jpg" TargetMode="External"/><Relationship Id="rId_hyperlink_5" Type="http://schemas.openxmlformats.org/officeDocument/2006/relationships/hyperlink" Target="https://spbtovar.ru/49173/" TargetMode="External"/><Relationship Id="rId_hyperlink_6" Type="http://schemas.openxmlformats.org/officeDocument/2006/relationships/hyperlink" Target="https://spbtovar.ru/wa-data/public/shop/products/32/19/81932/images/90530/90530.750x0.jpg" TargetMode="External"/><Relationship Id="rId_hyperlink_7" Type="http://schemas.openxmlformats.org/officeDocument/2006/relationships/hyperlink" Target="https://spbtovar.ru/81932/" TargetMode="External"/><Relationship Id="rId_hyperlink_8" Type="http://schemas.openxmlformats.org/officeDocument/2006/relationships/hyperlink" Target="https://spbtovar.ru/wa-data/public/shop/products/58/29/72958/images/74876/74876.750x0.jpg" TargetMode="External"/><Relationship Id="rId_hyperlink_9" Type="http://schemas.openxmlformats.org/officeDocument/2006/relationships/hyperlink" Target="https://spbtovar.ru/72958/" TargetMode="External"/><Relationship Id="rId_hyperlink_10" Type="http://schemas.openxmlformats.org/officeDocument/2006/relationships/hyperlink" Target="https://spbtovar.ru/wa-data/public/shop/products/03/95/79503/images/85993/85993.750x0.jpg" TargetMode="External"/><Relationship Id="rId_hyperlink_11" Type="http://schemas.openxmlformats.org/officeDocument/2006/relationships/hyperlink" Target="https://spbtovar.ru/79503/" TargetMode="External"/><Relationship Id="rId_hyperlink_12" Type="http://schemas.openxmlformats.org/officeDocument/2006/relationships/hyperlink" Target="https://spbtovar.ru/wa-data/public/shop/products/45/78/77845/images/83278/83278.750x0.jpg" TargetMode="External"/><Relationship Id="rId_hyperlink_13" Type="http://schemas.openxmlformats.org/officeDocument/2006/relationships/hyperlink" Target="https://spbtovar.ru/77845/" TargetMode="External"/><Relationship Id="rId_hyperlink_14" Type="http://schemas.openxmlformats.org/officeDocument/2006/relationships/hyperlink" Target="https://spbtovar.ru/wa-data/public/shop/products/16/84/78416/images/84208/84208.750x0.jpg" TargetMode="External"/><Relationship Id="rId_hyperlink_15" Type="http://schemas.openxmlformats.org/officeDocument/2006/relationships/hyperlink" Target="https://spbtovar.ru/78416/" TargetMode="External"/><Relationship Id="rId_hyperlink_16" Type="http://schemas.openxmlformats.org/officeDocument/2006/relationships/hyperlink" Target="https://spbtovar.ru/wa-data/public/shop/products/10/45/54510/images/45315/45315.750x0.jpg" TargetMode="External"/><Relationship Id="rId_hyperlink_17" Type="http://schemas.openxmlformats.org/officeDocument/2006/relationships/hyperlink" Target="https://spbtovar.ru/54510/" TargetMode="External"/><Relationship Id="rId_hyperlink_18" Type="http://schemas.openxmlformats.org/officeDocument/2006/relationships/hyperlink" Target="https://spbtovar.ru/wa-data/public/shop/products/75/29/32975/images/80361/80361.750x0.jpg" TargetMode="External"/><Relationship Id="rId_hyperlink_19" Type="http://schemas.openxmlformats.org/officeDocument/2006/relationships/hyperlink" Target="https://spbtovar.ru/gubka-zoluhka-abraziv/" TargetMode="External"/><Relationship Id="rId_hyperlink_20" Type="http://schemas.openxmlformats.org/officeDocument/2006/relationships/hyperlink" Target="https://spbtovar.ru/wa-data/public/shop/products/40/00/70040/images/70239/70239.750x0.jpg" TargetMode="External"/><Relationship Id="rId_hyperlink_21" Type="http://schemas.openxmlformats.org/officeDocument/2006/relationships/hyperlink" Target="https://spbtovar.ru/70040/" TargetMode="External"/><Relationship Id="rId_hyperlink_22" Type="http://schemas.openxmlformats.org/officeDocument/2006/relationships/hyperlink" Target="https://spbtovar.ru/wa-data/public/shop/products/00/96/59600/images/73764/73764.750x0.jpg" TargetMode="External"/><Relationship Id="rId_hyperlink_23" Type="http://schemas.openxmlformats.org/officeDocument/2006/relationships/hyperlink" Target="https://spbtovar.ru/59600/" TargetMode="External"/><Relationship Id="rId_hyperlink_24" Type="http://schemas.openxmlformats.org/officeDocument/2006/relationships/hyperlink" Target="https://spbtovar.ru/wa-data/public/shop/products/63/86/68663/images/67827/67827.750x0.jpg" TargetMode="External"/><Relationship Id="rId_hyperlink_25" Type="http://schemas.openxmlformats.org/officeDocument/2006/relationships/hyperlink" Target="https://spbtovar.ru/68663/" TargetMode="External"/><Relationship Id="rId_hyperlink_26" Type="http://schemas.openxmlformats.org/officeDocument/2006/relationships/hyperlink" Target="https://spbtovar.ru/wa-data/public/shop/products/15/85/38515/images/33170/33170.750x0.jpg" TargetMode="External"/><Relationship Id="rId_hyperlink_27" Type="http://schemas.openxmlformats.org/officeDocument/2006/relationships/hyperlink" Target="https://spbtovar.ru/38515/" TargetMode="External"/><Relationship Id="rId_hyperlink_28" Type="http://schemas.openxmlformats.org/officeDocument/2006/relationships/hyperlink" Target="https://spbtovar.ru/wa-data/public/shop/products/27/38/73827/images/76581/76581.750x0.jpg" TargetMode="External"/><Relationship Id="rId_hyperlink_29" Type="http://schemas.openxmlformats.org/officeDocument/2006/relationships/hyperlink" Target="https://spbtovar.ru/73827/" TargetMode="External"/><Relationship Id="rId_hyperlink_30" Type="http://schemas.openxmlformats.org/officeDocument/2006/relationships/hyperlink" Target="https://spbtovar.ru/wa-data/public/shop/products/82/32/73282/images/75541/75541.750x0.jpg" TargetMode="External"/><Relationship Id="rId_hyperlink_31" Type="http://schemas.openxmlformats.org/officeDocument/2006/relationships/hyperlink" Target="https://spbtovar.ru/73282/" TargetMode="External"/><Relationship Id="rId_hyperlink_32" Type="http://schemas.openxmlformats.org/officeDocument/2006/relationships/hyperlink" Target="https://spbtovar.ru/wa-data/public/shop/products/08/26/62608/images/56726/56726.750x0.jpg" TargetMode="External"/><Relationship Id="rId_hyperlink_33" Type="http://schemas.openxmlformats.org/officeDocument/2006/relationships/hyperlink" Target="https://spbtovar.ru/62608/" TargetMode="External"/><Relationship Id="rId_hyperlink_34" Type="http://schemas.openxmlformats.org/officeDocument/2006/relationships/hyperlink" Target="https://spbtovar.ru/wa-data/public/shop/products/10/86/58610/images/50564/50564.750x0.jpg" TargetMode="External"/><Relationship Id="rId_hyperlink_35" Type="http://schemas.openxmlformats.org/officeDocument/2006/relationships/hyperlink" Target="https://spbtovar.ru/58610/" TargetMode="External"/><Relationship Id="rId_hyperlink_36" Type="http://schemas.openxmlformats.org/officeDocument/2006/relationships/hyperlink" Target="https://spbtovar.ru/wa-data/public/shop/products/93/05/80593/images/87745/87745.750x0.jpg" TargetMode="External"/><Relationship Id="rId_hyperlink_37" Type="http://schemas.openxmlformats.org/officeDocument/2006/relationships/hyperlink" Target="https://spbtovar.ru/70257-1/" TargetMode="External"/><Relationship Id="rId_hyperlink_38" Type="http://schemas.openxmlformats.org/officeDocument/2006/relationships/hyperlink" Target="https://spbtovar.ru/wa-data/public/shop/products/04/21/72104/images/73279/73279.750x0.jpg" TargetMode="External"/><Relationship Id="rId_hyperlink_39" Type="http://schemas.openxmlformats.org/officeDocument/2006/relationships/hyperlink" Target="https://spbtovar.ru/72104/" TargetMode="External"/><Relationship Id="rId_hyperlink_40" Type="http://schemas.openxmlformats.org/officeDocument/2006/relationships/hyperlink" Target="https://spbtovar.ru/wa-data/public/shop/products/47/63/66347/images/77637/77637.750x0.jpg" TargetMode="External"/><Relationship Id="rId_hyperlink_41" Type="http://schemas.openxmlformats.org/officeDocument/2006/relationships/hyperlink" Target="https://spbtovar.ru/66347/" TargetMode="External"/><Relationship Id="rId_hyperlink_42" Type="http://schemas.openxmlformats.org/officeDocument/2006/relationships/hyperlink" Target="https://spbtovar.ru/wa-data/public/shop/products/37/51/65137/images/77657/77657.750x0.jpg" TargetMode="External"/><Relationship Id="rId_hyperlink_43" Type="http://schemas.openxmlformats.org/officeDocument/2006/relationships/hyperlink" Target="https://spbtovar.ru/65137/" TargetMode="External"/><Relationship Id="rId_hyperlink_44" Type="http://schemas.openxmlformats.org/officeDocument/2006/relationships/hyperlink" Target="https://spbtovar.ru/wa-data/public/shop/products/49/48/64849/images/66357/66357.750x0.jpg" TargetMode="External"/><Relationship Id="rId_hyperlink_45" Type="http://schemas.openxmlformats.org/officeDocument/2006/relationships/hyperlink" Target="https://spbtovar.ru/64849/" TargetMode="External"/><Relationship Id="rId_hyperlink_46" Type="http://schemas.openxmlformats.org/officeDocument/2006/relationships/hyperlink" Target="https://spbtovar.ru/wa-data/public/shop/products/38/51/65138/images/66355/66355.750x0.jpg" TargetMode="External"/><Relationship Id="rId_hyperlink_47" Type="http://schemas.openxmlformats.org/officeDocument/2006/relationships/hyperlink" Target="https://spbtovar.ru/65138/" TargetMode="External"/><Relationship Id="rId_hyperlink_48" Type="http://schemas.openxmlformats.org/officeDocument/2006/relationships/hyperlink" Target="https://spbtovar.ru/wa-data/public/shop/products/33/88/78833/images/85035/85035.750x0.jpg" TargetMode="External"/><Relationship Id="rId_hyperlink_49" Type="http://schemas.openxmlformats.org/officeDocument/2006/relationships/hyperlink" Target="https://spbtovar.ru/78833/" TargetMode="External"/><Relationship Id="rId_hyperlink_50" Type="http://schemas.openxmlformats.org/officeDocument/2006/relationships/hyperlink" Target="https://spbtovar.ru/wa-data/public/shop/products/46/97/69746/images/69653/69653.750x0.jpg" TargetMode="External"/><Relationship Id="rId_hyperlink_51" Type="http://schemas.openxmlformats.org/officeDocument/2006/relationships/hyperlink" Target="https://spbtovar.ru/69746/" TargetMode="External"/><Relationship Id="rId_hyperlink_52" Type="http://schemas.openxmlformats.org/officeDocument/2006/relationships/hyperlink" Target="https://spbtovar.ru/wa-data/public/shop/products/99/16/71699/images/72617/72617.750x0.jpg" TargetMode="External"/><Relationship Id="rId_hyperlink_53" Type="http://schemas.openxmlformats.org/officeDocument/2006/relationships/hyperlink" Target="https://spbtovar.ru/71699/" TargetMode="External"/><Relationship Id="rId_hyperlink_54" Type="http://schemas.openxmlformats.org/officeDocument/2006/relationships/hyperlink" Target="https://spbtovar.ru/wa-data/public/shop/products/08/79/67908/images/68305/68305.750x0.jpg" TargetMode="External"/><Relationship Id="rId_hyperlink_55" Type="http://schemas.openxmlformats.org/officeDocument/2006/relationships/hyperlink" Target="https://spbtovar.ru/67908/" TargetMode="External"/><Relationship Id="rId_hyperlink_56" Type="http://schemas.openxmlformats.org/officeDocument/2006/relationships/hyperlink" Target="https://spbtovar.ru/wa-data/public/shop/products/00/17/71700/images/72616/72616.750x0.jpg" TargetMode="External"/><Relationship Id="rId_hyperlink_57" Type="http://schemas.openxmlformats.org/officeDocument/2006/relationships/hyperlink" Target="https://spbtovar.ru/71700/" TargetMode="External"/><Relationship Id="rId_hyperlink_58" Type="http://schemas.openxmlformats.org/officeDocument/2006/relationships/hyperlink" Target="https://spbtovar.ru/wa-data/public/shop/products/02/17/71702/images/81559/81559.750x0.jpg" TargetMode="External"/><Relationship Id="rId_hyperlink_59" Type="http://schemas.openxmlformats.org/officeDocument/2006/relationships/hyperlink" Target="https://spbtovar.ru/71702/" TargetMode="External"/><Relationship Id="rId_hyperlink_60" Type="http://schemas.openxmlformats.org/officeDocument/2006/relationships/hyperlink" Target="https://spbtovar.ru/wa-data/public/shop/products/07/93/49307/images/39085/39085.750x0.png" TargetMode="External"/><Relationship Id="rId_hyperlink_61" Type="http://schemas.openxmlformats.org/officeDocument/2006/relationships/hyperlink" Target="https://spbtovar.ru/49307/" TargetMode="External"/><Relationship Id="rId_hyperlink_62" Type="http://schemas.openxmlformats.org/officeDocument/2006/relationships/hyperlink" Target="https://spbtovar.ru/wa-data/public/shop/products/20/18/31820/images/31213/31213.750x0.jpg" TargetMode="External"/><Relationship Id="rId_hyperlink_63" Type="http://schemas.openxmlformats.org/officeDocument/2006/relationships/hyperlink" Target="https://spbtovar.ru/31820/" TargetMode="External"/><Relationship Id="rId_hyperlink_64" Type="http://schemas.openxmlformats.org/officeDocument/2006/relationships/hyperlink" Target="https://spbtovar.ru/wa-data/public/shop/products/83/02/70283/images/70697/70697.750x0.jpg" TargetMode="External"/><Relationship Id="rId_hyperlink_65" Type="http://schemas.openxmlformats.org/officeDocument/2006/relationships/hyperlink" Target="https://spbtovar.ru/70283/" TargetMode="External"/><Relationship Id="rId_hyperlink_66" Type="http://schemas.openxmlformats.org/officeDocument/2006/relationships/hyperlink" Target="https://spbtovar.ru/wa-data/public/shop/products/87/94/79487/images/85960/85960.750x0.jpg" TargetMode="External"/><Relationship Id="rId_hyperlink_67" Type="http://schemas.openxmlformats.org/officeDocument/2006/relationships/hyperlink" Target="https://spbtovar.ru/79487/" TargetMode="External"/><Relationship Id="rId_hyperlink_68" Type="http://schemas.openxmlformats.org/officeDocument/2006/relationships/hyperlink" Target="https://spbtovar.ru/wa-data/public/shop/products/27/62/76227/images/81021/81021.750x0.jpg" TargetMode="External"/><Relationship Id="rId_hyperlink_69" Type="http://schemas.openxmlformats.org/officeDocument/2006/relationships/hyperlink" Target="https://spbtovar.ru/mayatnik-ploskorez-tornadika/" TargetMode="External"/><Relationship Id="rId_hyperlink_70" Type="http://schemas.openxmlformats.org/officeDocument/2006/relationships/hyperlink" Target="https://spbtovar.ru/wa-data/public/shop/products/07/95/79507/images/86011/86011.750x0.jpg" TargetMode="External"/><Relationship Id="rId_hyperlink_71" Type="http://schemas.openxmlformats.org/officeDocument/2006/relationships/hyperlink" Target="https://spbtovar.ru/56781-1/" TargetMode="External"/><Relationship Id="rId_hyperlink_72" Type="http://schemas.openxmlformats.org/officeDocument/2006/relationships/hyperlink" Target="https://spbtovar.ru/wa-data/public/shop/products/34/88/78834/images/85055/85055.750x0.jpg" TargetMode="External"/><Relationship Id="rId_hyperlink_73" Type="http://schemas.openxmlformats.org/officeDocument/2006/relationships/hyperlink" Target="https://spbtovar.ru/78834/" TargetMode="External"/><Relationship Id="rId_hyperlink_74" Type="http://schemas.openxmlformats.org/officeDocument/2006/relationships/hyperlink" Target="https://spbtovar.ru/wa-data/public/shop/products/80/28/62880/images/57165/57165.750x0.jpg" TargetMode="External"/><Relationship Id="rId_hyperlink_75" Type="http://schemas.openxmlformats.org/officeDocument/2006/relationships/hyperlink" Target="https://spbtovar.ru/62880/" TargetMode="External"/><Relationship Id="rId_hyperlink_76" Type="http://schemas.openxmlformats.org/officeDocument/2006/relationships/hyperlink" Target="https://spbtovar.ru/wa-data/public/shop/products/65/16/31665/images/31051/31051.750x0.jpg" TargetMode="External"/><Relationship Id="rId_hyperlink_77" Type="http://schemas.openxmlformats.org/officeDocument/2006/relationships/hyperlink" Target="https://spbtovar.ru/nelopajushiesja-puzyri-wb814-8ml/" TargetMode="External"/><Relationship Id="rId_hyperlink_78" Type="http://schemas.openxmlformats.org/officeDocument/2006/relationships/hyperlink" Target="https://spbtovar.ru/wa-data/public/shop/products/09/19/81909/images/90385/90385.750x0.jpg" TargetMode="External"/><Relationship Id="rId_hyperlink_79" Type="http://schemas.openxmlformats.org/officeDocument/2006/relationships/hyperlink" Target="https://spbtovar.ru/81909/" TargetMode="External"/><Relationship Id="rId_hyperlink_80" Type="http://schemas.openxmlformats.org/officeDocument/2006/relationships/hyperlink" Target="https://spbtovar.ru/wa-data/public/shop/products/36/88/78836/images/85031/85031.750x0.jpg" TargetMode="External"/><Relationship Id="rId_hyperlink_81" Type="http://schemas.openxmlformats.org/officeDocument/2006/relationships/hyperlink" Target="https://spbtovar.ru/78836/" TargetMode="External"/><Relationship Id="rId_hyperlink_82" Type="http://schemas.openxmlformats.org/officeDocument/2006/relationships/hyperlink" Target="https://spbtovar.ru/wa-data/public/shop/products/27/88/78827/images/85084/85084.750x0.jpg" TargetMode="External"/><Relationship Id="rId_hyperlink_83" Type="http://schemas.openxmlformats.org/officeDocument/2006/relationships/hyperlink" Target="https://spbtovar.ru/78827/" TargetMode="External"/><Relationship Id="rId_hyperlink_84" Type="http://schemas.openxmlformats.org/officeDocument/2006/relationships/hyperlink" Target="https://spbtovar.ru/wa-data/public/shop/products/13/19/81913/images/90489/90489.750x0.jpg" TargetMode="External"/><Relationship Id="rId_hyperlink_85" Type="http://schemas.openxmlformats.org/officeDocument/2006/relationships/hyperlink" Target="https://spbtovar.ru/81913/" TargetMode="External"/><Relationship Id="rId_hyperlink_86" Type="http://schemas.openxmlformats.org/officeDocument/2006/relationships/hyperlink" Target="https://spbtovar.ru/wa-data/public/shop/products/10/19/81910/images/90427/90427.750x0.jpg" TargetMode="External"/><Relationship Id="rId_hyperlink_87" Type="http://schemas.openxmlformats.org/officeDocument/2006/relationships/hyperlink" Target="https://spbtovar.ru/81910/" TargetMode="External"/><Relationship Id="rId_hyperlink_88" Type="http://schemas.openxmlformats.org/officeDocument/2006/relationships/hyperlink" Target="https://spbtovar.ru/wa-data/public/shop/products/68/60/76068/images/80758/80758.750x0.jpg" TargetMode="External"/><Relationship Id="rId_hyperlink_89" Type="http://schemas.openxmlformats.org/officeDocument/2006/relationships/hyperlink" Target="https://spbtovar.ru/76068/" TargetMode="External"/><Relationship Id="rId_hyperlink_90" Type="http://schemas.openxmlformats.org/officeDocument/2006/relationships/hyperlink" Target="https://spbtovar.ru/wa-data/public/shop/products/29/07/50729/images/40768/40768.750x0.jpg" TargetMode="External"/><Relationship Id="rId_hyperlink_91" Type="http://schemas.openxmlformats.org/officeDocument/2006/relationships/hyperlink" Target="https://spbtovar.ru/50729/" TargetMode="External"/><Relationship Id="rId_hyperlink_92" Type="http://schemas.openxmlformats.org/officeDocument/2006/relationships/hyperlink" Target="https://spbtovar.ru/wa-data/public/shop/products/08/19/81908/images/90393/90393.750x0.jpg" TargetMode="External"/><Relationship Id="rId_hyperlink_93" Type="http://schemas.openxmlformats.org/officeDocument/2006/relationships/hyperlink" Target="https://spbtovar.ru/81908/" TargetMode="External"/><Relationship Id="rId_hyperlink_94" Type="http://schemas.openxmlformats.org/officeDocument/2006/relationships/hyperlink" Target="https://spbtovar.ru/wa-data/public/shop/products/11/19/81911/images/90424/90424.750x0.jpg" TargetMode="External"/><Relationship Id="rId_hyperlink_95" Type="http://schemas.openxmlformats.org/officeDocument/2006/relationships/hyperlink" Target="https://spbtovar.ru/81911/" TargetMode="External"/><Relationship Id="rId_hyperlink_96" Type="http://schemas.openxmlformats.org/officeDocument/2006/relationships/hyperlink" Target="https://spbtovar.ru/wa-data/public/shop/products/34/51/75134/images/79304/79304.750x0.jpg" TargetMode="External"/><Relationship Id="rId_hyperlink_97" Type="http://schemas.openxmlformats.org/officeDocument/2006/relationships/hyperlink" Target="https://spbtovar.ru/75134/" TargetMode="External"/><Relationship Id="rId_hyperlink_98" Type="http://schemas.openxmlformats.org/officeDocument/2006/relationships/hyperlink" Target="https://spbtovar.ru/wa-data/public/shop/products/12/19/81912/images/90381/90381.750x0.jpg" TargetMode="External"/><Relationship Id="rId_hyperlink_99" Type="http://schemas.openxmlformats.org/officeDocument/2006/relationships/hyperlink" Target="https://spbtovar.ru/81912/" TargetMode="External"/><Relationship Id="rId_hyperlink_100" Type="http://schemas.openxmlformats.org/officeDocument/2006/relationships/hyperlink" Target="https://spbtovar.ru/wa-data/public/shop/products/25/38/73825/images/76589/76589.750x0.jpg" TargetMode="External"/><Relationship Id="rId_hyperlink_101" Type="http://schemas.openxmlformats.org/officeDocument/2006/relationships/hyperlink" Target="https://spbtovar.ru/73825/" TargetMode="External"/><Relationship Id="rId_hyperlink_102" Type="http://schemas.openxmlformats.org/officeDocument/2006/relationships/hyperlink" Target="https://spbtovar.ru/wa-data/public/shop/products/14/19/81914/images/90482/90482.750x0.jpg" TargetMode="External"/><Relationship Id="rId_hyperlink_103" Type="http://schemas.openxmlformats.org/officeDocument/2006/relationships/hyperlink" Target="https://spbtovar.ru/81914/" TargetMode="External"/><Relationship Id="rId_hyperlink_104" Type="http://schemas.openxmlformats.org/officeDocument/2006/relationships/hyperlink" Target="https://spbtovar.ru/wa-data/public/shop/products/71/23/72371/images/73817/73817.750x0.jpg" TargetMode="External"/><Relationship Id="rId_hyperlink_105" Type="http://schemas.openxmlformats.org/officeDocument/2006/relationships/hyperlink" Target="https://spbtovar.ru/72371/" TargetMode="External"/><Relationship Id="rId_hyperlink_106" Type="http://schemas.openxmlformats.org/officeDocument/2006/relationships/hyperlink" Target="https://spbtovar.ru/wa-data/public/shop/products/73/23/72373/images/73824/73824.750x0.jpg" TargetMode="External"/><Relationship Id="rId_hyperlink_107" Type="http://schemas.openxmlformats.org/officeDocument/2006/relationships/hyperlink" Target="https://spbtovar.ru/72373/" TargetMode="External"/><Relationship Id="rId_hyperlink_108" Type="http://schemas.openxmlformats.org/officeDocument/2006/relationships/hyperlink" Target="https://spbtovar.ru/wa-data/public/shop/products/24/60/66024/images/61342/61342.750x0.jpg" TargetMode="External"/><Relationship Id="rId_hyperlink_109" Type="http://schemas.openxmlformats.org/officeDocument/2006/relationships/hyperlink" Target="https://spbtovar.ru/66024/" TargetMode="External"/><Relationship Id="rId_hyperlink_110" Type="http://schemas.openxmlformats.org/officeDocument/2006/relationships/hyperlink" Target="https://spbtovar.ru/wa-data/public/shop/products/01/17/71701/images/81022/81022.750x0.jpg" TargetMode="External"/><Relationship Id="rId_hyperlink_111" Type="http://schemas.openxmlformats.org/officeDocument/2006/relationships/hyperlink" Target="https://spbtovar.ru/71701/" TargetMode="External"/><Relationship Id="rId_hyperlink_112" Type="http://schemas.openxmlformats.org/officeDocument/2006/relationships/hyperlink" Target="https://spbtovar.ru/wa-data/public/shop/products/26/88/78826/images/85025/85025.750x0.jpg" TargetMode="External"/><Relationship Id="rId_hyperlink_113" Type="http://schemas.openxmlformats.org/officeDocument/2006/relationships/hyperlink" Target="https://spbtovar.ru/78826/" TargetMode="External"/><Relationship Id="rId_hyperlink_114" Type="http://schemas.openxmlformats.org/officeDocument/2006/relationships/hyperlink" Target="https://spbtovar.ru/wa-data/public/shop/products/70/39/73970/images/77546/77546.750x0.jpg" TargetMode="External"/><Relationship Id="rId_hyperlink_115" Type="http://schemas.openxmlformats.org/officeDocument/2006/relationships/hyperlink" Target="https://spbtovar.ru/73970/" TargetMode="External"/><Relationship Id="rId_hyperlink_116" Type="http://schemas.openxmlformats.org/officeDocument/2006/relationships/hyperlink" Target="https://spbtovar.ru/wa-data/public/shop/products/52/07/80752/images/88040/88040.750x0.jpg" TargetMode="External"/><Relationship Id="rId_hyperlink_117" Type="http://schemas.openxmlformats.org/officeDocument/2006/relationships/hyperlink" Target="https://spbtovar.ru/80752/" TargetMode="External"/><Relationship Id="rId_hyperlink_118" Type="http://schemas.openxmlformats.org/officeDocument/2006/relationships/hyperlink" Target="https://spbtovar.ru/wa-data/public/shop/products/59/07/80759/images/88050/88050.750x0.jpg" TargetMode="External"/><Relationship Id="rId_hyperlink_119" Type="http://schemas.openxmlformats.org/officeDocument/2006/relationships/hyperlink" Target="https://spbtovar.ru/80759/" TargetMode="External"/><Relationship Id="rId_hyperlink_120" Type="http://schemas.openxmlformats.org/officeDocument/2006/relationships/hyperlink" Target="https://spbtovar.ru/wa-data/public/shop/products/94/95/59594/images/52152/52152.750x0.jpg" TargetMode="External"/><Relationship Id="rId_hyperlink_121" Type="http://schemas.openxmlformats.org/officeDocument/2006/relationships/hyperlink" Target="https://spbtovar.ru/59594/" TargetMode="External"/><Relationship Id="rId_hyperlink_122" Type="http://schemas.openxmlformats.org/officeDocument/2006/relationships/hyperlink" Target="https://spbtovar.ru/wa-data/public/shop/products/83/94/79483/images/85945/85945.750x0.jpg" TargetMode="External"/><Relationship Id="rId_hyperlink_123" Type="http://schemas.openxmlformats.org/officeDocument/2006/relationships/hyperlink" Target="https://spbtovar.ru/79483/" TargetMode="External"/><Relationship Id="rId_hyperlink_124" Type="http://schemas.openxmlformats.org/officeDocument/2006/relationships/hyperlink" Target="https://spbtovar.ru/wa-data/public/shop/products/37/69/66937/images/62872/62872.750x0.jpg" TargetMode="External"/><Relationship Id="rId_hyperlink_125" Type="http://schemas.openxmlformats.org/officeDocument/2006/relationships/hyperlink" Target="https://spbtovar.ru/66937/" TargetMode="External"/><Relationship Id="rId_hyperlink_126" Type="http://schemas.openxmlformats.org/officeDocument/2006/relationships/hyperlink" Target="https://spbtovar.ru/wa-data/public/shop/products/41/26/72641/images/74262/74262.750x0.jpg" TargetMode="External"/><Relationship Id="rId_hyperlink_127" Type="http://schemas.openxmlformats.org/officeDocument/2006/relationships/hyperlink" Target="https://spbtovar.ru/72641/" TargetMode="External"/><Relationship Id="rId_hyperlink_128" Type="http://schemas.openxmlformats.org/officeDocument/2006/relationships/hyperlink" Target="https://spbtovar.ru/wa-data/public/shop/products/98/16/71698/images/72612/72612.750x0.png" TargetMode="External"/><Relationship Id="rId_hyperlink_129" Type="http://schemas.openxmlformats.org/officeDocument/2006/relationships/hyperlink" Target="https://spbtovar.ru/71698/" TargetMode="External"/><Relationship Id="rId_hyperlink_130" Type="http://schemas.openxmlformats.org/officeDocument/2006/relationships/hyperlink" Target="https://spbtovar.ru/wa-data/public/shop/products/21/30/63021/images/57365/57365.750x0.jpg" TargetMode="External"/><Relationship Id="rId_hyperlink_131" Type="http://schemas.openxmlformats.org/officeDocument/2006/relationships/hyperlink" Target="https://spbtovar.ru/63021/" TargetMode="External"/><Relationship Id="rId_hyperlink_132" Type="http://schemas.openxmlformats.org/officeDocument/2006/relationships/hyperlink" Target="https://spbtovar.ru/wa-data/public/shop/products/47/88/28847/images/28040/28040.750x0.jpg" TargetMode="External"/><Relationship Id="rId_hyperlink_133" Type="http://schemas.openxmlformats.org/officeDocument/2006/relationships/hyperlink" Target="https://spbtovar.ru/setka-7magnitov-clas-ohlsonshvecija/" TargetMode="External"/><Relationship Id="rId_hyperlink_134" Type="http://schemas.openxmlformats.org/officeDocument/2006/relationships/hyperlink" Target="https://spbtovar.ru/wa-data/public/shop/products/69/60/76069/images/80764/80764.750x0.jpg" TargetMode="External"/><Relationship Id="rId_hyperlink_135" Type="http://schemas.openxmlformats.org/officeDocument/2006/relationships/hyperlink" Target="https://spbtovar.ru/76069/" TargetMode="External"/><Relationship Id="rId_hyperlink_136" Type="http://schemas.openxmlformats.org/officeDocument/2006/relationships/hyperlink" Target="https://spbtovar.ru/wa-data/public/shop/products/44/34/73444/images/76036/76036.750x0.jpg" TargetMode="External"/><Relationship Id="rId_hyperlink_137" Type="http://schemas.openxmlformats.org/officeDocument/2006/relationships/hyperlink" Target="https://spbtovar.ru/73444/" TargetMode="External"/><Relationship Id="rId_hyperlink_138" Type="http://schemas.openxmlformats.org/officeDocument/2006/relationships/hyperlink" Target="https://spbtovar.ru/wa-data/public/shop/products/06/11/61106/images/54453/54453.750x0.jpg" TargetMode="External"/><Relationship Id="rId_hyperlink_139" Type="http://schemas.openxmlformats.org/officeDocument/2006/relationships/hyperlink" Target="https://spbtovar.ru/61106/" TargetMode="External"/><Relationship Id="rId_hyperlink_140" Type="http://schemas.openxmlformats.org/officeDocument/2006/relationships/hyperlink" Target="https://spbtovar.ru/wa-data/public/shop/products/98/11/81198/images/89059/89059.750x0.jpg" TargetMode="External"/><Relationship Id="rId_hyperlink_141" Type="http://schemas.openxmlformats.org/officeDocument/2006/relationships/hyperlink" Target="https://spbtovar.ru/81198/" TargetMode="External"/><Relationship Id="rId_hyperlink_142" Type="http://schemas.openxmlformats.org/officeDocument/2006/relationships/hyperlink" Target="https://spbtovar.ru/wa-data/public/shop/products/20/70/47020/images/36290/36290.750x0.jpg" TargetMode="External"/><Relationship Id="rId_hyperlink_143" Type="http://schemas.openxmlformats.org/officeDocument/2006/relationships/hyperlink" Target="https://spbtovar.ru/47020/" TargetMode="External"/><Relationship Id="rId_hyperlink_144" Type="http://schemas.openxmlformats.org/officeDocument/2006/relationships/hyperlink" Target="https://spbtovar.ru/wa-data/public/shop/products/77/18/81877/images/90343/90343.750x0.jpg" TargetMode="External"/><Relationship Id="rId_hyperlink_145" Type="http://schemas.openxmlformats.org/officeDocument/2006/relationships/hyperlink" Target="https://spbtovar.ru/72977-1/" TargetMode="External"/><Relationship Id="rId_hyperlink_146" Type="http://schemas.openxmlformats.org/officeDocument/2006/relationships/hyperlink" Target="https://spbtovar.ru/wa-data/public/shop/products/31/88/78831/images/85045/85045.750x0.jpg" TargetMode="External"/><Relationship Id="rId_hyperlink_147" Type="http://schemas.openxmlformats.org/officeDocument/2006/relationships/hyperlink" Target="https://spbtovar.ru/78831/" TargetMode="External"/><Relationship Id="rId_hyperlink_148" Type="http://schemas.openxmlformats.org/officeDocument/2006/relationships/hyperlink" Target="https://spbtovar.ru/wa-data/public/shop/products/11/97/79711/images/86455/86455.750x0.jpg" TargetMode="External"/><Relationship Id="rId_hyperlink_149" Type="http://schemas.openxmlformats.org/officeDocument/2006/relationships/hyperlink" Target="https://spbtovar.ru/79711/" TargetMode="External"/><Relationship Id="rId_hyperlink_150" Type="http://schemas.openxmlformats.org/officeDocument/2006/relationships/hyperlink" Target="https://spbtovar.ru/wa-data/public/shop/products/05/26/62605/images/77686/77686.750x0.jpg" TargetMode="External"/><Relationship Id="rId_hyperlink_151" Type="http://schemas.openxmlformats.org/officeDocument/2006/relationships/hyperlink" Target="https://spbtovar.ru/62605/" TargetMode="External"/><Relationship Id="rId_hyperlink_152" Type="http://schemas.openxmlformats.org/officeDocument/2006/relationships/hyperlink" Target="https://spbtovar.ru/wa-data/public/shop/products/00/02/60200/images/67158/67158.750x0.jpg" TargetMode="External"/><Relationship Id="rId_hyperlink_153" Type="http://schemas.openxmlformats.org/officeDocument/2006/relationships/hyperlink" Target="https://spbtovar.ru/60200/" TargetMode="External"/><Relationship Id="rId_hyperlink_154" Type="http://schemas.openxmlformats.org/officeDocument/2006/relationships/hyperlink" Target="https://spbtovar.ru/wa-data/public/shop/products/09/21/72109/images/73292/73292.750x0.jpg" TargetMode="External"/><Relationship Id="rId_hyperlink_155" Type="http://schemas.openxmlformats.org/officeDocument/2006/relationships/hyperlink" Target="https://spbtovar.ru/72109/" TargetMode="External"/><Relationship Id="rId_hyperlink_156" Type="http://schemas.openxmlformats.org/officeDocument/2006/relationships/hyperlink" Target="https://spbtovar.ru/wa-data/public/shop/products/46/48/64846/images/59787/59787.750x0.jpeg" TargetMode="External"/><Relationship Id="rId_hyperlink_157" Type="http://schemas.openxmlformats.org/officeDocument/2006/relationships/hyperlink" Target="https://spbtovar.ru/64846/" TargetMode="External"/><Relationship Id="rId_hyperlink_158" Type="http://schemas.openxmlformats.org/officeDocument/2006/relationships/hyperlink" Target="https://spbtovar.ru/wa-data/public/shop/products/34/15/31534/images/30892/30892.750x0.jpg" TargetMode="External"/><Relationship Id="rId_hyperlink_159" Type="http://schemas.openxmlformats.org/officeDocument/2006/relationships/hyperlink" Target="https://spbtovar.ru/chipsnica-adikom/" TargetMode="External"/><Relationship Id="rId_hyperlink_160" Type="http://schemas.openxmlformats.org/officeDocument/2006/relationships/hyperlink" Target="https://spbtovar.ru/wa-data/public/shop/products/70/83/58370/images/50180/50180.750x0.jpg" TargetMode="External"/><Relationship Id="rId_hyperlink_161" Type="http://schemas.openxmlformats.org/officeDocument/2006/relationships/hyperlink" Target="https://spbtovar.ru/58370/" TargetMode="External"/><Relationship Id="rId_hyperlink_162" Type="http://schemas.openxmlformats.org/officeDocument/2006/relationships/hyperlink" Target="https://spbtovar.ru/wa-data/public/shop/products/48/09/80948/images/88580/88580.750x0.jpg" TargetMode="External"/><Relationship Id="rId_hyperlink_163" Type="http://schemas.openxmlformats.org/officeDocument/2006/relationships/hyperlink" Target="https://spbtovar.ru/80948/" TargetMode="External"/><Relationship Id="rId_hyperlink_164" Type="http://schemas.openxmlformats.org/officeDocument/2006/relationships/hyperlink" Target="https://spbtovar.ru/wa-data/public/shop/products/78/18/81878/images/90351/90351.750x0.jpg" TargetMode="External"/><Relationship Id="rId_hyperlink_165" Type="http://schemas.openxmlformats.org/officeDocument/2006/relationships/hyperlink" Target="https://spbtovar.ru/78830-1/" TargetMode="External"/><Relationship Id="rId_hyperlink_166" Type="http://schemas.openxmlformats.org/officeDocument/2006/relationships/hyperlink" Target="https://spbtovar.ru/wa-data/public/shop/products/52/31/33152/images/32610/32610.750x0.jpg" TargetMode="External"/><Relationship Id="rId_hyperlink_167" Type="http://schemas.openxmlformats.org/officeDocument/2006/relationships/hyperlink" Target="https://spbtovar.ru/33152/" TargetMode="External"/><Relationship Id="rId_hyperlink_168" Type="http://schemas.openxmlformats.org/officeDocument/2006/relationships/hyperlink" Target="https://spbtovar.ru/wa-data/public/shop/products/54/31/33154/images/32612/32612.750x0.jpg" TargetMode="External"/><Relationship Id="rId_hyperlink_169" Type="http://schemas.openxmlformats.org/officeDocument/2006/relationships/hyperlink" Target="https://spbtovar.ru/33154/" TargetMode="External"/><Relationship Id="rId_hyperlink_170" Type="http://schemas.openxmlformats.org/officeDocument/2006/relationships/hyperlink" Target="https://spbtovar.ru/wa-data/public/shop/products/55/31/33155/images/32613/32613.750x0.jpg" TargetMode="External"/><Relationship Id="rId_hyperlink_171" Type="http://schemas.openxmlformats.org/officeDocument/2006/relationships/hyperlink" Target="https://spbtovar.ru/33155/" TargetMode="External"/><Relationship Id="rId_hyperlink_172" Type="http://schemas.openxmlformats.org/officeDocument/2006/relationships/hyperlink" Target="https://spbtovar.ru/wa-data/public/shop/products/21/94/79421/images/85841/85841.750x0.jpg" TargetMode="External"/><Relationship Id="rId_hyperlink_173" Type="http://schemas.openxmlformats.org/officeDocument/2006/relationships/hyperlink" Target="https://spbtovar.ru/79421/" TargetMode="External"/><Relationship Id="rId_hyperlink_174" Type="http://schemas.openxmlformats.org/officeDocument/2006/relationships/hyperlink" Target="https://spbtovar.ru/wa-data/public/shop/products/08/78/67808/images/64507/64507.750x0.jpg" TargetMode="External"/><Relationship Id="rId_hyperlink_175" Type="http://schemas.openxmlformats.org/officeDocument/2006/relationships/hyperlink" Target="https://spbtovar.ru/67808/" TargetMode="External"/><Relationship Id="rId_hyperlink_176" Type="http://schemas.openxmlformats.org/officeDocument/2006/relationships/hyperlink" Target="https://spbtovar.ru/wa-data/public/shop/products/52/63/66352/images/61869/61869.750x0.jpg" TargetMode="External"/><Relationship Id="rId_hyperlink_177" Type="http://schemas.openxmlformats.org/officeDocument/2006/relationships/hyperlink" Target="https://spbtovar.ru/66352/" TargetMode="External"/><Relationship Id="rId_hyperlink_178" Type="http://schemas.openxmlformats.org/officeDocument/2006/relationships/hyperlink" Target="https://spbtovar.ru/wa-data/public/shop/products/24/88/78824/images/85093/85093.750x0.jpg" TargetMode="External"/><Relationship Id="rId_hyperlink_179" Type="http://schemas.openxmlformats.org/officeDocument/2006/relationships/hyperlink" Target="https://spbtovar.ru/78824/" TargetMode="External"/><Relationship Id="rId_hyperlink_180" Type="http://schemas.openxmlformats.org/officeDocument/2006/relationships/hyperlink" Target="https://spbtovar.ru/wa-data/public/shop/products/50/07/80750/images/88080/88080.750x0.jpg" TargetMode="External"/><Relationship Id="rId_hyperlink_181" Type="http://schemas.openxmlformats.org/officeDocument/2006/relationships/hyperlink" Target="https://spbtovar.ru/80750/" TargetMode="External"/><Relationship Id="rId_hyperlink_182" Type="http://schemas.openxmlformats.org/officeDocument/2006/relationships/hyperlink" Target="https://spbtovar.ru/wa-data/public/shop/products/67/86/78667/images/84629/84629.750x0.jpg" TargetMode="External"/><Relationship Id="rId_hyperlink_183" Type="http://schemas.openxmlformats.org/officeDocument/2006/relationships/hyperlink" Target="https://spbtovar.ru/epilyator-gladkie-nozh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154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199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70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275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399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139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530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45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139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399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217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299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149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180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559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559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559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15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129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119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119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119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879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119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3190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75.5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1490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890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649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45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1199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185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690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15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99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99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35</v>
      </c>
      <c r="H45" s="6"/>
      <c r="I45" s="11">
        <f>G45*H45</f>
        <v>0</v>
      </c>
    </row>
    <row r="46" spans="1:9" customHeight="1" ht="80" outlineLevel="1">
      <c r="A46" s="14">
        <v>39</v>
      </c>
      <c r="B46" s="7" t="s">
        <v>165</v>
      </c>
      <c r="C46" s="6"/>
      <c r="D46" s="17" t="s">
        <v>166</v>
      </c>
      <c r="E46" s="8" t="s">
        <v>167</v>
      </c>
      <c r="F46" s="6" t="s">
        <v>168</v>
      </c>
      <c r="G46" s="11">
        <v>57</v>
      </c>
      <c r="H46" s="6"/>
      <c r="I46" s="11">
        <f>G46*H46</f>
        <v>0</v>
      </c>
    </row>
    <row r="47" spans="1:9" customHeight="1" ht="80" outlineLevel="1">
      <c r="A47" s="14">
        <v>40</v>
      </c>
      <c r="B47" s="7" t="s">
        <v>169</v>
      </c>
      <c r="C47" s="6"/>
      <c r="D47" s="17" t="s">
        <v>170</v>
      </c>
      <c r="E47" s="8" t="s">
        <v>171</v>
      </c>
      <c r="F47" s="6" t="s">
        <v>172</v>
      </c>
      <c r="G47" s="11">
        <v>199</v>
      </c>
      <c r="H47" s="6"/>
      <c r="I47" s="11">
        <f>G47*H47</f>
        <v>0</v>
      </c>
    </row>
    <row r="48" spans="1:9" customHeight="1" ht="80" outlineLevel="1">
      <c r="A48" s="14">
        <v>41</v>
      </c>
      <c r="B48" s="7" t="s">
        <v>173</v>
      </c>
      <c r="C48" s="6"/>
      <c r="D48" s="17" t="s">
        <v>174</v>
      </c>
      <c r="E48" s="8" t="s">
        <v>175</v>
      </c>
      <c r="F48" s="6" t="s">
        <v>176</v>
      </c>
      <c r="G48" s="11">
        <v>179</v>
      </c>
      <c r="H48" s="6"/>
      <c r="I48" s="11">
        <f>G48*H48</f>
        <v>0</v>
      </c>
    </row>
    <row r="49" spans="1:9" customHeight="1" ht="80" outlineLevel="1">
      <c r="A49" s="14">
        <v>42</v>
      </c>
      <c r="B49" s="7" t="s">
        <v>177</v>
      </c>
      <c r="C49" s="6"/>
      <c r="D49" s="17" t="s">
        <v>178</v>
      </c>
      <c r="E49" s="8" t="s">
        <v>179</v>
      </c>
      <c r="F49" s="6" t="s">
        <v>180</v>
      </c>
      <c r="G49" s="11">
        <v>68</v>
      </c>
      <c r="H49" s="6"/>
      <c r="I49" s="11">
        <f>G49*H49</f>
        <v>0</v>
      </c>
    </row>
    <row r="50" spans="1:9" customHeight="1" ht="80" outlineLevel="1">
      <c r="A50" s="14">
        <v>43</v>
      </c>
      <c r="B50" s="7" t="s">
        <v>181</v>
      </c>
      <c r="C50" s="6"/>
      <c r="D50" s="17" t="s">
        <v>182</v>
      </c>
      <c r="E50" s="8" t="s">
        <v>183</v>
      </c>
      <c r="F50" s="6" t="s">
        <v>184</v>
      </c>
      <c r="G50" s="11">
        <v>34</v>
      </c>
      <c r="H50" s="6"/>
      <c r="I50" s="11">
        <f>G50*H50</f>
        <v>0</v>
      </c>
    </row>
    <row r="51" spans="1:9" customHeight="1" ht="80" outlineLevel="1">
      <c r="A51" s="14">
        <v>44</v>
      </c>
      <c r="B51" s="7" t="s">
        <v>185</v>
      </c>
      <c r="C51" s="6"/>
      <c r="D51" s="17" t="s">
        <v>186</v>
      </c>
      <c r="E51" s="8" t="s">
        <v>187</v>
      </c>
      <c r="F51" s="6" t="s">
        <v>188</v>
      </c>
      <c r="G51" s="11">
        <v>275</v>
      </c>
      <c r="H51" s="6"/>
      <c r="I51" s="11">
        <f>G51*H51</f>
        <v>0</v>
      </c>
    </row>
    <row r="52" spans="1:9" customHeight="1" ht="80" outlineLevel="1">
      <c r="A52" s="14">
        <v>45</v>
      </c>
      <c r="B52" s="7" t="s">
        <v>189</v>
      </c>
      <c r="C52" s="6"/>
      <c r="D52" s="17" t="s">
        <v>190</v>
      </c>
      <c r="E52" s="8" t="s">
        <v>191</v>
      </c>
      <c r="F52" s="6" t="s">
        <v>192</v>
      </c>
      <c r="G52" s="11">
        <v>99</v>
      </c>
      <c r="H52" s="6"/>
      <c r="I52" s="11">
        <f>G52*H52</f>
        <v>0</v>
      </c>
    </row>
    <row r="53" spans="1:9" customHeight="1" ht="80" outlineLevel="1">
      <c r="A53" s="14">
        <v>46</v>
      </c>
      <c r="B53" s="7" t="s">
        <v>193</v>
      </c>
      <c r="C53" s="6"/>
      <c r="D53" s="17" t="s">
        <v>194</v>
      </c>
      <c r="E53" s="8" t="s">
        <v>195</v>
      </c>
      <c r="F53" s="6" t="s">
        <v>196</v>
      </c>
      <c r="G53" s="11">
        <v>57</v>
      </c>
      <c r="H53" s="6"/>
      <c r="I53" s="11">
        <f>G53*H53</f>
        <v>0</v>
      </c>
    </row>
    <row r="54" spans="1:9" customHeight="1" ht="80" outlineLevel="1">
      <c r="A54" s="14">
        <v>47</v>
      </c>
      <c r="B54" s="7" t="s">
        <v>197</v>
      </c>
      <c r="C54" s="6"/>
      <c r="D54" s="17" t="s">
        <v>198</v>
      </c>
      <c r="E54" s="8" t="s">
        <v>199</v>
      </c>
      <c r="F54" s="6" t="s">
        <v>200</v>
      </c>
      <c r="G54" s="11">
        <v>39</v>
      </c>
      <c r="H54" s="6"/>
      <c r="I54" s="11">
        <f>G54*H54</f>
        <v>0</v>
      </c>
    </row>
    <row r="55" spans="1:9" customHeight="1" ht="80" outlineLevel="1">
      <c r="A55" s="14">
        <v>48</v>
      </c>
      <c r="B55" s="7" t="s">
        <v>201</v>
      </c>
      <c r="C55" s="6"/>
      <c r="D55" s="17" t="s">
        <v>202</v>
      </c>
      <c r="E55" s="8" t="s">
        <v>203</v>
      </c>
      <c r="F55" s="6" t="s">
        <v>204</v>
      </c>
      <c r="G55" s="11">
        <v>59</v>
      </c>
      <c r="H55" s="6"/>
      <c r="I55" s="11">
        <f>G55*H55</f>
        <v>0</v>
      </c>
    </row>
    <row r="56" spans="1:9" customHeight="1" ht="80" outlineLevel="1">
      <c r="A56" s="14">
        <v>49</v>
      </c>
      <c r="B56" s="7" t="s">
        <v>205</v>
      </c>
      <c r="C56" s="6"/>
      <c r="D56" s="17" t="s">
        <v>206</v>
      </c>
      <c r="E56" s="8" t="s">
        <v>207</v>
      </c>
      <c r="F56" s="6" t="s">
        <v>208</v>
      </c>
      <c r="G56" s="11">
        <v>63</v>
      </c>
      <c r="H56" s="6"/>
      <c r="I56" s="11">
        <f>G56*H56</f>
        <v>0</v>
      </c>
    </row>
    <row r="57" spans="1:9" customHeight="1" ht="80" outlineLevel="1">
      <c r="A57" s="14">
        <v>50</v>
      </c>
      <c r="B57" s="7" t="s">
        <v>209</v>
      </c>
      <c r="C57" s="6"/>
      <c r="D57" s="17" t="s">
        <v>210</v>
      </c>
      <c r="E57" s="8" t="s">
        <v>211</v>
      </c>
      <c r="F57" s="6" t="s">
        <v>212</v>
      </c>
      <c r="G57" s="11">
        <v>69</v>
      </c>
      <c r="H57" s="6"/>
      <c r="I57" s="11">
        <f>G57*H57</f>
        <v>0</v>
      </c>
    </row>
    <row r="58" spans="1:9" customHeight="1" ht="80" outlineLevel="1">
      <c r="A58" s="14">
        <v>51</v>
      </c>
      <c r="B58" s="7" t="s">
        <v>213</v>
      </c>
      <c r="C58" s="6"/>
      <c r="D58" s="17" t="s">
        <v>214</v>
      </c>
      <c r="E58" s="8" t="s">
        <v>215</v>
      </c>
      <c r="F58" s="6" t="s">
        <v>216</v>
      </c>
      <c r="G58" s="11">
        <v>71</v>
      </c>
      <c r="H58" s="6"/>
      <c r="I58" s="11">
        <f>G58*H58</f>
        <v>0</v>
      </c>
    </row>
    <row r="59" spans="1:9" customHeight="1" ht="80" outlineLevel="1">
      <c r="A59" s="14">
        <v>52</v>
      </c>
      <c r="B59" s="7" t="s">
        <v>217</v>
      </c>
      <c r="C59" s="6"/>
      <c r="D59" s="17" t="s">
        <v>218</v>
      </c>
      <c r="E59" s="8" t="s">
        <v>219</v>
      </c>
      <c r="F59" s="6" t="s">
        <v>220</v>
      </c>
      <c r="G59" s="11">
        <v>139</v>
      </c>
      <c r="H59" s="6"/>
      <c r="I59" s="11">
        <f>G59*H59</f>
        <v>0</v>
      </c>
    </row>
    <row r="60" spans="1:9" customHeight="1" ht="80" outlineLevel="1">
      <c r="A60" s="14">
        <v>53</v>
      </c>
      <c r="B60" s="7" t="s">
        <v>221</v>
      </c>
      <c r="C60" s="6"/>
      <c r="D60" s="17" t="s">
        <v>222</v>
      </c>
      <c r="E60" s="8" t="s">
        <v>223</v>
      </c>
      <c r="F60" s="6" t="s">
        <v>224</v>
      </c>
      <c r="G60" s="11">
        <v>139</v>
      </c>
      <c r="H60" s="6"/>
      <c r="I60" s="11">
        <f>G60*H60</f>
        <v>0</v>
      </c>
    </row>
    <row r="61" spans="1:9" customHeight="1" ht="80" outlineLevel="1">
      <c r="A61" s="14">
        <v>54</v>
      </c>
      <c r="B61" s="7" t="s">
        <v>225</v>
      </c>
      <c r="C61" s="6"/>
      <c r="D61" s="17" t="s">
        <v>226</v>
      </c>
      <c r="E61" s="8" t="s">
        <v>227</v>
      </c>
      <c r="F61" s="6" t="s">
        <v>228</v>
      </c>
      <c r="G61" s="11">
        <v>35</v>
      </c>
      <c r="H61" s="6"/>
      <c r="I61" s="11">
        <f>G61*H61</f>
        <v>0</v>
      </c>
    </row>
    <row r="62" spans="1:9" customHeight="1" ht="80" outlineLevel="1">
      <c r="A62" s="14">
        <v>55</v>
      </c>
      <c r="B62" s="7" t="s">
        <v>229</v>
      </c>
      <c r="C62" s="6"/>
      <c r="D62" s="17" t="s">
        <v>230</v>
      </c>
      <c r="E62" s="8" t="s">
        <v>231</v>
      </c>
      <c r="F62" s="6" t="s">
        <v>232</v>
      </c>
      <c r="G62" s="11">
        <v>690</v>
      </c>
      <c r="H62" s="6"/>
      <c r="I62" s="11">
        <f>G62*H62</f>
        <v>0</v>
      </c>
    </row>
    <row r="63" spans="1:9" customHeight="1" ht="80" outlineLevel="1">
      <c r="A63" s="14">
        <v>56</v>
      </c>
      <c r="B63" s="7" t="s">
        <v>233</v>
      </c>
      <c r="C63" s="6"/>
      <c r="D63" s="17" t="s">
        <v>234</v>
      </c>
      <c r="E63" s="8" t="s">
        <v>235</v>
      </c>
      <c r="F63" s="6" t="s">
        <v>236</v>
      </c>
      <c r="G63" s="11">
        <v>85</v>
      </c>
      <c r="H63" s="6"/>
      <c r="I63" s="11">
        <f>G63*H63</f>
        <v>0</v>
      </c>
    </row>
    <row r="64" spans="1:9" customHeight="1" ht="80" outlineLevel="1">
      <c r="A64" s="14">
        <v>57</v>
      </c>
      <c r="B64" s="7" t="s">
        <v>237</v>
      </c>
      <c r="C64" s="6"/>
      <c r="D64" s="17" t="s">
        <v>238</v>
      </c>
      <c r="E64" s="8" t="s">
        <v>239</v>
      </c>
      <c r="F64" s="6" t="s">
        <v>240</v>
      </c>
      <c r="G64" s="11">
        <v>199</v>
      </c>
      <c r="H64" s="6"/>
      <c r="I64" s="11">
        <f>G64*H64</f>
        <v>0</v>
      </c>
    </row>
    <row r="65" spans="1:9" customHeight="1" ht="80" outlineLevel="1">
      <c r="A65" s="14">
        <v>58</v>
      </c>
      <c r="B65" s="7" t="s">
        <v>241</v>
      </c>
      <c r="C65" s="6"/>
      <c r="D65" s="17" t="s">
        <v>242</v>
      </c>
      <c r="E65" s="8" t="s">
        <v>243</v>
      </c>
      <c r="F65" s="6" t="s">
        <v>244</v>
      </c>
      <c r="G65" s="11">
        <v>135</v>
      </c>
      <c r="H65" s="6"/>
      <c r="I65" s="11">
        <f>G65*H65</f>
        <v>0</v>
      </c>
    </row>
    <row r="66" spans="1:9" customHeight="1" ht="80" outlineLevel="1">
      <c r="A66" s="14">
        <v>59</v>
      </c>
      <c r="B66" s="7" t="s">
        <v>245</v>
      </c>
      <c r="C66" s="6"/>
      <c r="D66" s="17" t="s">
        <v>246</v>
      </c>
      <c r="E66" s="8" t="s">
        <v>247</v>
      </c>
      <c r="F66" s="6" t="s">
        <v>248</v>
      </c>
      <c r="G66" s="11">
        <v>135</v>
      </c>
      <c r="H66" s="6"/>
      <c r="I66" s="11">
        <f>G66*H66</f>
        <v>0</v>
      </c>
    </row>
    <row r="67" spans="1:9" customHeight="1" ht="80" outlineLevel="1">
      <c r="A67" s="14">
        <v>60</v>
      </c>
      <c r="B67" s="7" t="s">
        <v>249</v>
      </c>
      <c r="C67" s="6"/>
      <c r="D67" s="17" t="s">
        <v>250</v>
      </c>
      <c r="E67" s="8" t="s">
        <v>251</v>
      </c>
      <c r="F67" s="6" t="s">
        <v>252</v>
      </c>
      <c r="G67" s="11">
        <v>229</v>
      </c>
      <c r="H67" s="6"/>
      <c r="I67" s="11">
        <f>G67*H67</f>
        <v>0</v>
      </c>
    </row>
    <row r="68" spans="1:9" customHeight="1" ht="80" outlineLevel="1">
      <c r="A68" s="14">
        <v>61</v>
      </c>
      <c r="B68" s="7" t="s">
        <v>253</v>
      </c>
      <c r="C68" s="6"/>
      <c r="D68" s="17" t="s">
        <v>254</v>
      </c>
      <c r="E68" s="8" t="s">
        <v>255</v>
      </c>
      <c r="F68" s="6" t="s">
        <v>256</v>
      </c>
      <c r="G68" s="11">
        <v>199</v>
      </c>
      <c r="H68" s="6"/>
      <c r="I68" s="11">
        <f>G68*H68</f>
        <v>0</v>
      </c>
    </row>
    <row r="69" spans="1:9" customHeight="1" ht="80" outlineLevel="1">
      <c r="A69" s="14">
        <v>62</v>
      </c>
      <c r="B69" s="7" t="s">
        <v>257</v>
      </c>
      <c r="C69" s="6"/>
      <c r="D69" s="17" t="s">
        <v>258</v>
      </c>
      <c r="E69" s="8" t="s">
        <v>259</v>
      </c>
      <c r="F69" s="6" t="s">
        <v>260</v>
      </c>
      <c r="G69" s="11">
        <v>239</v>
      </c>
      <c r="H69" s="6"/>
      <c r="I69" s="11">
        <f>G69*H69</f>
        <v>0</v>
      </c>
    </row>
    <row r="70" spans="1:9" customHeight="1" ht="80" outlineLevel="1">
      <c r="A70" s="14">
        <v>63</v>
      </c>
      <c r="B70" s="7" t="s">
        <v>261</v>
      </c>
      <c r="C70" s="6"/>
      <c r="D70" s="17" t="s">
        <v>262</v>
      </c>
      <c r="E70" s="8" t="s">
        <v>263</v>
      </c>
      <c r="F70" s="6" t="s">
        <v>264</v>
      </c>
      <c r="G70" s="11">
        <v>299</v>
      </c>
      <c r="H70" s="6"/>
      <c r="I70" s="11">
        <f>G70*H70</f>
        <v>0</v>
      </c>
    </row>
    <row r="71" spans="1:9" customHeight="1" ht="80" outlineLevel="1">
      <c r="A71" s="14">
        <v>64</v>
      </c>
      <c r="B71" s="7" t="s">
        <v>265</v>
      </c>
      <c r="C71" s="6"/>
      <c r="D71" s="17" t="s">
        <v>266</v>
      </c>
      <c r="E71" s="8" t="s">
        <v>267</v>
      </c>
      <c r="F71" s="6" t="s">
        <v>268</v>
      </c>
      <c r="G71" s="11">
        <v>630</v>
      </c>
      <c r="H71" s="6"/>
      <c r="I71" s="11">
        <f>G71*H71</f>
        <v>0</v>
      </c>
    </row>
    <row r="72" spans="1:9" customHeight="1" ht="80" outlineLevel="1">
      <c r="A72" s="14">
        <v>65</v>
      </c>
      <c r="B72" s="7" t="s">
        <v>269</v>
      </c>
      <c r="C72" s="6"/>
      <c r="D72" s="17" t="s">
        <v>270</v>
      </c>
      <c r="E72" s="8" t="s">
        <v>271</v>
      </c>
      <c r="F72" s="6" t="s">
        <v>272</v>
      </c>
      <c r="G72" s="11">
        <v>449</v>
      </c>
      <c r="H72" s="6"/>
      <c r="I72" s="11">
        <f>G72*H72</f>
        <v>0</v>
      </c>
    </row>
    <row r="73" spans="1:9" customHeight="1" ht="80" outlineLevel="1">
      <c r="A73" s="14">
        <v>66</v>
      </c>
      <c r="B73" s="7" t="s">
        <v>273</v>
      </c>
      <c r="C73" s="6"/>
      <c r="D73" s="17" t="s">
        <v>274</v>
      </c>
      <c r="E73" s="8" t="s">
        <v>275</v>
      </c>
      <c r="F73" s="6" t="s">
        <v>276</v>
      </c>
      <c r="G73" s="11">
        <v>299</v>
      </c>
      <c r="H73" s="6"/>
      <c r="I73" s="11">
        <f>G73*H73</f>
        <v>0</v>
      </c>
    </row>
    <row r="74" spans="1:9" customHeight="1" ht="80" outlineLevel="1">
      <c r="A74" s="14">
        <v>67</v>
      </c>
      <c r="B74" s="7" t="s">
        <v>277</v>
      </c>
      <c r="C74" s="6"/>
      <c r="D74" s="17" t="s">
        <v>278</v>
      </c>
      <c r="E74" s="8" t="s">
        <v>279</v>
      </c>
      <c r="F74" s="6" t="s">
        <v>280</v>
      </c>
      <c r="G74" s="11">
        <v>215</v>
      </c>
      <c r="H74" s="6"/>
      <c r="I74" s="11">
        <f>G74*H74</f>
        <v>0</v>
      </c>
    </row>
    <row r="75" spans="1:9" customHeight="1" ht="80" outlineLevel="1">
      <c r="A75" s="14">
        <v>68</v>
      </c>
      <c r="B75" s="7" t="s">
        <v>281</v>
      </c>
      <c r="C75" s="6"/>
      <c r="D75" s="17" t="s">
        <v>282</v>
      </c>
      <c r="E75" s="8" t="s">
        <v>283</v>
      </c>
      <c r="F75" s="6" t="s">
        <v>284</v>
      </c>
      <c r="G75" s="11">
        <v>50</v>
      </c>
      <c r="H75" s="6"/>
      <c r="I75" s="11">
        <f>G75*H75</f>
        <v>0</v>
      </c>
    </row>
    <row r="76" spans="1:9" customHeight="1" ht="80" outlineLevel="1">
      <c r="A76" s="14">
        <v>69</v>
      </c>
      <c r="B76" s="7" t="s">
        <v>285</v>
      </c>
      <c r="C76" s="6"/>
      <c r="D76" s="17" t="s">
        <v>286</v>
      </c>
      <c r="E76" s="8" t="s">
        <v>287</v>
      </c>
      <c r="F76" s="6" t="s">
        <v>288</v>
      </c>
      <c r="G76" s="11">
        <v>1549</v>
      </c>
      <c r="H76" s="6"/>
      <c r="I76" s="11">
        <f>G76*H76</f>
        <v>0</v>
      </c>
    </row>
    <row r="77" spans="1:9" customHeight="1" ht="80" outlineLevel="1">
      <c r="A77" s="14">
        <v>70</v>
      </c>
      <c r="B77" s="7" t="s">
        <v>289</v>
      </c>
      <c r="C77" s="6"/>
      <c r="D77" s="17" t="s">
        <v>290</v>
      </c>
      <c r="E77" s="8" t="s">
        <v>291</v>
      </c>
      <c r="F77" s="6" t="s">
        <v>292</v>
      </c>
      <c r="G77" s="11">
        <v>799</v>
      </c>
      <c r="H77" s="6"/>
      <c r="I77" s="11">
        <f>G77*H77</f>
        <v>0</v>
      </c>
    </row>
    <row r="78" spans="1:9" customHeight="1" ht="80" outlineLevel="1">
      <c r="A78" s="14">
        <v>71</v>
      </c>
      <c r="B78" s="7" t="s">
        <v>293</v>
      </c>
      <c r="C78" s="6"/>
      <c r="D78" s="17" t="s">
        <v>294</v>
      </c>
      <c r="E78" s="8" t="s">
        <v>295</v>
      </c>
      <c r="F78" s="6" t="s">
        <v>296</v>
      </c>
      <c r="G78" s="11">
        <v>49</v>
      </c>
      <c r="H78" s="6"/>
      <c r="I78" s="11">
        <f>G78*H78</f>
        <v>0</v>
      </c>
    </row>
    <row r="79" spans="1:9" customHeight="1" ht="80" outlineLevel="1">
      <c r="A79" s="14">
        <v>72</v>
      </c>
      <c r="B79" s="7" t="s">
        <v>297</v>
      </c>
      <c r="C79" s="6"/>
      <c r="D79" s="17" t="s">
        <v>298</v>
      </c>
      <c r="E79" s="8" t="s">
        <v>299</v>
      </c>
      <c r="F79" s="6" t="s">
        <v>300</v>
      </c>
      <c r="G79" s="11">
        <v>549</v>
      </c>
      <c r="H79" s="6"/>
      <c r="I79" s="11">
        <f>G79*H79</f>
        <v>0</v>
      </c>
    </row>
    <row r="80" spans="1:9" customHeight="1" ht="80" outlineLevel="1">
      <c r="A80" s="14">
        <v>73</v>
      </c>
      <c r="B80" s="7" t="s">
        <v>301</v>
      </c>
      <c r="C80" s="6"/>
      <c r="D80" s="17" t="s">
        <v>302</v>
      </c>
      <c r="E80" s="8" t="s">
        <v>303</v>
      </c>
      <c r="F80" s="6" t="s">
        <v>304</v>
      </c>
      <c r="G80" s="11">
        <v>679</v>
      </c>
      <c r="H80" s="6"/>
      <c r="I80" s="11">
        <f>G80*H80</f>
        <v>0</v>
      </c>
    </row>
    <row r="81" spans="1:9" customHeight="1" ht="80" outlineLevel="1">
      <c r="A81" s="14">
        <v>74</v>
      </c>
      <c r="B81" s="7" t="s">
        <v>305</v>
      </c>
      <c r="C81" s="6"/>
      <c r="D81" s="17" t="s">
        <v>306</v>
      </c>
      <c r="E81" s="8" t="s">
        <v>307</v>
      </c>
      <c r="F81" s="6" t="s">
        <v>308</v>
      </c>
      <c r="G81" s="11">
        <v>106</v>
      </c>
      <c r="H81" s="6"/>
      <c r="I81" s="11">
        <f>G81*H81</f>
        <v>0</v>
      </c>
    </row>
    <row r="82" spans="1:9" customHeight="1" ht="80" outlineLevel="1">
      <c r="A82" s="14">
        <v>75</v>
      </c>
      <c r="B82" s="7" t="s">
        <v>309</v>
      </c>
      <c r="C82" s="6"/>
      <c r="D82" s="17" t="s">
        <v>310</v>
      </c>
      <c r="E82" s="8" t="s">
        <v>311</v>
      </c>
      <c r="F82" s="6" t="s">
        <v>312</v>
      </c>
      <c r="G82" s="11">
        <v>599</v>
      </c>
      <c r="H82" s="6"/>
      <c r="I82" s="11">
        <f>G82*H82</f>
        <v>0</v>
      </c>
    </row>
    <row r="83" spans="1:9" customHeight="1" ht="80" outlineLevel="1">
      <c r="A83" s="14">
        <v>76</v>
      </c>
      <c r="B83" s="7" t="s">
        <v>313</v>
      </c>
      <c r="C83" s="6"/>
      <c r="D83" s="17" t="s">
        <v>314</v>
      </c>
      <c r="E83" s="8" t="s">
        <v>315</v>
      </c>
      <c r="F83" s="6" t="s">
        <v>316</v>
      </c>
      <c r="G83" s="11">
        <v>299</v>
      </c>
      <c r="H83" s="6"/>
      <c r="I83" s="11">
        <f>G83*H83</f>
        <v>0</v>
      </c>
    </row>
    <row r="84" spans="1:9" customHeight="1" ht="80" outlineLevel="1">
      <c r="A84" s="14">
        <v>77</v>
      </c>
      <c r="B84" s="7" t="s">
        <v>317</v>
      </c>
      <c r="C84" s="6"/>
      <c r="D84" s="17" t="s">
        <v>318</v>
      </c>
      <c r="E84" s="8" t="s">
        <v>319</v>
      </c>
      <c r="F84" s="6" t="s">
        <v>320</v>
      </c>
      <c r="G84" s="11">
        <v>2800</v>
      </c>
      <c r="H84" s="6"/>
      <c r="I84" s="11">
        <f>G84*H84</f>
        <v>0</v>
      </c>
    </row>
    <row r="85" spans="1:9" customHeight="1" ht="80" outlineLevel="1">
      <c r="A85" s="14">
        <v>78</v>
      </c>
      <c r="B85" s="7" t="s">
        <v>321</v>
      </c>
      <c r="C85" s="6"/>
      <c r="D85" s="17" t="s">
        <v>322</v>
      </c>
      <c r="E85" s="8" t="s">
        <v>323</v>
      </c>
      <c r="F85" s="6" t="s">
        <v>324</v>
      </c>
      <c r="G85" s="11">
        <v>142</v>
      </c>
      <c r="H85" s="6"/>
      <c r="I85" s="11">
        <f>G85*H85</f>
        <v>0</v>
      </c>
    </row>
    <row r="86" spans="1:9" customHeight="1" ht="80" outlineLevel="1">
      <c r="A86" s="14">
        <v>79</v>
      </c>
      <c r="B86" s="7" t="s">
        <v>325</v>
      </c>
      <c r="C86" s="6"/>
      <c r="D86" s="17" t="s">
        <v>326</v>
      </c>
      <c r="E86" s="8" t="s">
        <v>327</v>
      </c>
      <c r="F86" s="6" t="s">
        <v>328</v>
      </c>
      <c r="G86" s="11">
        <v>140</v>
      </c>
      <c r="H86" s="6"/>
      <c r="I86" s="11">
        <f>G86*H86</f>
        <v>0</v>
      </c>
    </row>
    <row r="87" spans="1:9" customHeight="1" ht="80" outlineLevel="1">
      <c r="A87" s="14">
        <v>80</v>
      </c>
      <c r="B87" s="7" t="s">
        <v>329</v>
      </c>
      <c r="C87" s="6"/>
      <c r="D87" s="17" t="s">
        <v>330</v>
      </c>
      <c r="E87" s="8" t="s">
        <v>331</v>
      </c>
      <c r="F87" s="6" t="s">
        <v>332</v>
      </c>
      <c r="G87" s="11">
        <v>140</v>
      </c>
      <c r="H87" s="6"/>
      <c r="I87" s="11">
        <f>G87*H87</f>
        <v>0</v>
      </c>
    </row>
    <row r="88" spans="1:9" customHeight="1" ht="80" outlineLevel="1">
      <c r="A88" s="14">
        <v>81</v>
      </c>
      <c r="B88" s="7" t="s">
        <v>333</v>
      </c>
      <c r="C88" s="6"/>
      <c r="D88" s="17" t="s">
        <v>334</v>
      </c>
      <c r="E88" s="8" t="s">
        <v>335</v>
      </c>
      <c r="F88" s="6" t="s">
        <v>336</v>
      </c>
      <c r="G88" s="11">
        <v>349</v>
      </c>
      <c r="H88" s="6"/>
      <c r="I88" s="11">
        <f>G88*H88</f>
        <v>0</v>
      </c>
    </row>
    <row r="89" spans="1:9" customHeight="1" ht="80" outlineLevel="1">
      <c r="A89" s="14">
        <v>82</v>
      </c>
      <c r="B89" s="7" t="s">
        <v>337</v>
      </c>
      <c r="C89" s="6"/>
      <c r="D89" s="17" t="s">
        <v>338</v>
      </c>
      <c r="E89" s="8" t="s">
        <v>339</v>
      </c>
      <c r="F89" s="6" t="s">
        <v>340</v>
      </c>
      <c r="G89" s="11">
        <v>399</v>
      </c>
      <c r="H89" s="6"/>
      <c r="I89" s="11">
        <f>G89*H89</f>
        <v>0</v>
      </c>
    </row>
    <row r="90" spans="1:9" customHeight="1" ht="80" outlineLevel="1">
      <c r="A90" s="14">
        <v>83</v>
      </c>
      <c r="B90" s="7" t="s">
        <v>341</v>
      </c>
      <c r="C90" s="6"/>
      <c r="D90" s="17" t="s">
        <v>342</v>
      </c>
      <c r="E90" s="8" t="s">
        <v>343</v>
      </c>
      <c r="F90" s="6" t="s">
        <v>344</v>
      </c>
      <c r="G90" s="11">
        <v>399</v>
      </c>
      <c r="H90" s="6"/>
      <c r="I90" s="11">
        <f>G90*H90</f>
        <v>0</v>
      </c>
    </row>
    <row r="91" spans="1:9" customHeight="1" ht="80" outlineLevel="1">
      <c r="A91" s="14">
        <v>84</v>
      </c>
      <c r="B91" s="7" t="s">
        <v>345</v>
      </c>
      <c r="C91" s="6"/>
      <c r="D91" s="17" t="s">
        <v>346</v>
      </c>
      <c r="E91" s="8" t="s">
        <v>347</v>
      </c>
      <c r="F91" s="6" t="s">
        <v>348</v>
      </c>
      <c r="G91" s="11">
        <v>649</v>
      </c>
      <c r="H91" s="6"/>
      <c r="I91" s="11">
        <f>G91*H91</f>
        <v>0</v>
      </c>
    </row>
    <row r="92" spans="1:9" customHeight="1" ht="80" outlineLevel="1">
      <c r="A92" s="14">
        <v>85</v>
      </c>
      <c r="B92" s="7" t="s">
        <v>349</v>
      </c>
      <c r="C92" s="6"/>
      <c r="D92" s="17" t="s">
        <v>350</v>
      </c>
      <c r="E92" s="8" t="s">
        <v>351</v>
      </c>
      <c r="F92" s="6" t="s">
        <v>352</v>
      </c>
      <c r="G92" s="11">
        <v>799</v>
      </c>
      <c r="H92" s="6"/>
      <c r="I92" s="11">
        <f>G92*H92</f>
        <v>0</v>
      </c>
    </row>
    <row r="93" spans="1:9" customHeight="1" ht="80" outlineLevel="1">
      <c r="A93" s="14">
        <v>86</v>
      </c>
      <c r="B93" s="7" t="s">
        <v>353</v>
      </c>
      <c r="C93" s="6"/>
      <c r="D93" s="17" t="s">
        <v>354</v>
      </c>
      <c r="E93" s="8" t="s">
        <v>355</v>
      </c>
      <c r="F93" s="6" t="s">
        <v>356</v>
      </c>
      <c r="G93" s="11">
        <v>117</v>
      </c>
      <c r="H93" s="6"/>
      <c r="I93" s="11">
        <f>G93*H93</f>
        <v>0</v>
      </c>
    </row>
    <row r="94" spans="1:9" customHeight="1" ht="80" outlineLevel="1">
      <c r="A94" s="14">
        <v>87</v>
      </c>
      <c r="B94" s="7" t="s">
        <v>357</v>
      </c>
      <c r="C94" s="6"/>
      <c r="D94" s="17" t="s">
        <v>358</v>
      </c>
      <c r="E94" s="8" t="s">
        <v>359</v>
      </c>
      <c r="F94" s="6" t="s">
        <v>360</v>
      </c>
      <c r="G94" s="11">
        <v>97</v>
      </c>
      <c r="H94" s="6"/>
      <c r="I94" s="11">
        <f>G94*H94</f>
        <v>0</v>
      </c>
    </row>
    <row r="95" spans="1:9" customHeight="1" ht="80" outlineLevel="1">
      <c r="A95" s="14">
        <v>88</v>
      </c>
      <c r="B95" s="7" t="s">
        <v>361</v>
      </c>
      <c r="C95" s="6"/>
      <c r="D95" s="17" t="s">
        <v>362</v>
      </c>
      <c r="E95" s="8" t="s">
        <v>363</v>
      </c>
      <c r="F95" s="6" t="s">
        <v>364</v>
      </c>
      <c r="G95" s="11">
        <v>199</v>
      </c>
      <c r="H95" s="6"/>
      <c r="I95" s="11">
        <f>G95*H95</f>
        <v>0</v>
      </c>
    </row>
    <row r="96" spans="1:9" customHeight="1" ht="80" outlineLevel="1">
      <c r="A96" s="14">
        <v>89</v>
      </c>
      <c r="B96" s="7" t="s">
        <v>365</v>
      </c>
      <c r="C96" s="6"/>
      <c r="D96" s="17" t="s">
        <v>366</v>
      </c>
      <c r="E96" s="8" t="s">
        <v>367</v>
      </c>
      <c r="F96" s="6" t="s">
        <v>368</v>
      </c>
      <c r="G96" s="11">
        <v>199</v>
      </c>
      <c r="H96" s="6"/>
      <c r="I96" s="11">
        <f>G96*H96</f>
        <v>0</v>
      </c>
    </row>
    <row r="97" spans="1:9" customHeight="1" ht="80" outlineLevel="1">
      <c r="A97" s="14">
        <v>90</v>
      </c>
      <c r="B97" s="7" t="s">
        <v>369</v>
      </c>
      <c r="C97" s="6"/>
      <c r="D97" s="17" t="s">
        <v>370</v>
      </c>
      <c r="E97" s="8" t="s">
        <v>371</v>
      </c>
      <c r="F97" s="6" t="s">
        <v>372</v>
      </c>
      <c r="G97" s="11">
        <v>199</v>
      </c>
      <c r="H97" s="6"/>
      <c r="I97" s="11">
        <f>G97*H97</f>
        <v>0</v>
      </c>
    </row>
    <row r="98" spans="1:9" customHeight="1" ht="80" outlineLevel="1">
      <c r="A98" s="14">
        <v>91</v>
      </c>
      <c r="B98" s="7" t="s">
        <v>373</v>
      </c>
      <c r="C98" s="6"/>
      <c r="D98" s="17" t="s">
        <v>374</v>
      </c>
      <c r="E98" s="8" t="s">
        <v>375</v>
      </c>
      <c r="F98" s="6" t="s">
        <v>376</v>
      </c>
      <c r="G98" s="11">
        <v>99</v>
      </c>
      <c r="H98" s="6"/>
      <c r="I98" s="11">
        <f>G98*H98</f>
        <v>0</v>
      </c>
    </row>
    <row r="99" spans="1:9">
      <c r="G99" t="s">
        <v>377</v>
      </c>
      <c r="H99">
        <f>SUM(H6:H98)</f>
        <v>0</v>
      </c>
      <c r="I99">
        <f>SUM(I6:I98)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  <hyperlink ref="E46" r:id="rId_hyperlink_78"/>
    <hyperlink ref="F46" r:id="rId_hyperlink_79"/>
    <hyperlink ref="E47" r:id="rId_hyperlink_80"/>
    <hyperlink ref="F47" r:id="rId_hyperlink_81"/>
    <hyperlink ref="E48" r:id="rId_hyperlink_82"/>
    <hyperlink ref="F48" r:id="rId_hyperlink_83"/>
    <hyperlink ref="E49" r:id="rId_hyperlink_84"/>
    <hyperlink ref="F49" r:id="rId_hyperlink_85"/>
    <hyperlink ref="E50" r:id="rId_hyperlink_86"/>
    <hyperlink ref="F50" r:id="rId_hyperlink_87"/>
    <hyperlink ref="E51" r:id="rId_hyperlink_88"/>
    <hyperlink ref="F51" r:id="rId_hyperlink_89"/>
    <hyperlink ref="E52" r:id="rId_hyperlink_90"/>
    <hyperlink ref="F52" r:id="rId_hyperlink_91"/>
    <hyperlink ref="E53" r:id="rId_hyperlink_92"/>
    <hyperlink ref="F53" r:id="rId_hyperlink_93"/>
    <hyperlink ref="E54" r:id="rId_hyperlink_94"/>
    <hyperlink ref="F54" r:id="rId_hyperlink_95"/>
    <hyperlink ref="E55" r:id="rId_hyperlink_96"/>
    <hyperlink ref="F55" r:id="rId_hyperlink_97"/>
    <hyperlink ref="E56" r:id="rId_hyperlink_98"/>
    <hyperlink ref="F56" r:id="rId_hyperlink_99"/>
    <hyperlink ref="E57" r:id="rId_hyperlink_100"/>
    <hyperlink ref="F57" r:id="rId_hyperlink_101"/>
    <hyperlink ref="E58" r:id="rId_hyperlink_102"/>
    <hyperlink ref="F58" r:id="rId_hyperlink_103"/>
    <hyperlink ref="E59" r:id="rId_hyperlink_104"/>
    <hyperlink ref="F59" r:id="rId_hyperlink_105"/>
    <hyperlink ref="E60" r:id="rId_hyperlink_106"/>
    <hyperlink ref="F60" r:id="rId_hyperlink_107"/>
    <hyperlink ref="E61" r:id="rId_hyperlink_108"/>
    <hyperlink ref="F61" r:id="rId_hyperlink_109"/>
    <hyperlink ref="E62" r:id="rId_hyperlink_110"/>
    <hyperlink ref="F62" r:id="rId_hyperlink_111"/>
    <hyperlink ref="E63" r:id="rId_hyperlink_112"/>
    <hyperlink ref="F63" r:id="rId_hyperlink_113"/>
    <hyperlink ref="E64" r:id="rId_hyperlink_114"/>
    <hyperlink ref="F64" r:id="rId_hyperlink_115"/>
    <hyperlink ref="E65" r:id="rId_hyperlink_116"/>
    <hyperlink ref="F65" r:id="rId_hyperlink_117"/>
    <hyperlink ref="E66" r:id="rId_hyperlink_118"/>
    <hyperlink ref="F66" r:id="rId_hyperlink_119"/>
    <hyperlink ref="E67" r:id="rId_hyperlink_120"/>
    <hyperlink ref="F67" r:id="rId_hyperlink_121"/>
    <hyperlink ref="E68" r:id="rId_hyperlink_122"/>
    <hyperlink ref="F68" r:id="rId_hyperlink_123"/>
    <hyperlink ref="E69" r:id="rId_hyperlink_124"/>
    <hyperlink ref="F69" r:id="rId_hyperlink_125"/>
    <hyperlink ref="E70" r:id="rId_hyperlink_126"/>
    <hyperlink ref="F70" r:id="rId_hyperlink_127"/>
    <hyperlink ref="E71" r:id="rId_hyperlink_128"/>
    <hyperlink ref="F71" r:id="rId_hyperlink_129"/>
    <hyperlink ref="E72" r:id="rId_hyperlink_130"/>
    <hyperlink ref="F72" r:id="rId_hyperlink_131"/>
    <hyperlink ref="E73" r:id="rId_hyperlink_132"/>
    <hyperlink ref="F73" r:id="rId_hyperlink_133"/>
    <hyperlink ref="E74" r:id="rId_hyperlink_134"/>
    <hyperlink ref="F74" r:id="rId_hyperlink_135"/>
    <hyperlink ref="E75" r:id="rId_hyperlink_136"/>
    <hyperlink ref="F75" r:id="rId_hyperlink_137"/>
    <hyperlink ref="E76" r:id="rId_hyperlink_138"/>
    <hyperlink ref="F76" r:id="rId_hyperlink_139"/>
    <hyperlink ref="E77" r:id="rId_hyperlink_140"/>
    <hyperlink ref="F77" r:id="rId_hyperlink_141"/>
    <hyperlink ref="E78" r:id="rId_hyperlink_142"/>
    <hyperlink ref="F78" r:id="rId_hyperlink_143"/>
    <hyperlink ref="E79" r:id="rId_hyperlink_144"/>
    <hyperlink ref="F79" r:id="rId_hyperlink_145"/>
    <hyperlink ref="E80" r:id="rId_hyperlink_146"/>
    <hyperlink ref="F80" r:id="rId_hyperlink_147"/>
    <hyperlink ref="E81" r:id="rId_hyperlink_148"/>
    <hyperlink ref="F81" r:id="rId_hyperlink_149"/>
    <hyperlink ref="E82" r:id="rId_hyperlink_150"/>
    <hyperlink ref="F82" r:id="rId_hyperlink_151"/>
    <hyperlink ref="E83" r:id="rId_hyperlink_152"/>
    <hyperlink ref="F83" r:id="rId_hyperlink_153"/>
    <hyperlink ref="E84" r:id="rId_hyperlink_154"/>
    <hyperlink ref="F84" r:id="rId_hyperlink_155"/>
    <hyperlink ref="E85" r:id="rId_hyperlink_156"/>
    <hyperlink ref="F85" r:id="rId_hyperlink_157"/>
    <hyperlink ref="E86" r:id="rId_hyperlink_158"/>
    <hyperlink ref="F86" r:id="rId_hyperlink_159"/>
    <hyperlink ref="E87" r:id="rId_hyperlink_160"/>
    <hyperlink ref="F87" r:id="rId_hyperlink_161"/>
    <hyperlink ref="E88" r:id="rId_hyperlink_162"/>
    <hyperlink ref="F88" r:id="rId_hyperlink_163"/>
    <hyperlink ref="E89" r:id="rId_hyperlink_164"/>
    <hyperlink ref="F89" r:id="rId_hyperlink_165"/>
    <hyperlink ref="E90" r:id="rId_hyperlink_166"/>
    <hyperlink ref="F90" r:id="rId_hyperlink_167"/>
    <hyperlink ref="E91" r:id="rId_hyperlink_168"/>
    <hyperlink ref="F91" r:id="rId_hyperlink_169"/>
    <hyperlink ref="E92" r:id="rId_hyperlink_170"/>
    <hyperlink ref="F92" r:id="rId_hyperlink_171"/>
    <hyperlink ref="E93" r:id="rId_hyperlink_172"/>
    <hyperlink ref="F93" r:id="rId_hyperlink_173"/>
    <hyperlink ref="E94" r:id="rId_hyperlink_174"/>
    <hyperlink ref="F94" r:id="rId_hyperlink_175"/>
    <hyperlink ref="E95" r:id="rId_hyperlink_176"/>
    <hyperlink ref="F95" r:id="rId_hyperlink_177"/>
    <hyperlink ref="E96" r:id="rId_hyperlink_178"/>
    <hyperlink ref="F96" r:id="rId_hyperlink_179"/>
    <hyperlink ref="E97" r:id="rId_hyperlink_180"/>
    <hyperlink ref="F97" r:id="rId_hyperlink_181"/>
    <hyperlink ref="E98" r:id="rId_hyperlink_182"/>
    <hyperlink ref="F98" r:id="rId_hyperlink_1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2026-07-10T12:10:35+03:00</dcterms:created>
  <dcterms:modified xsi:type="dcterms:W3CDTF">2026-07-10T12:10:35+03:00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