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<sst xmlns="http://schemas.openxmlformats.org/spreadsheetml/2006/main" uniqueCount="1244">
  <si>
    <t>Прайс-лист</t>
  </si>
  <si>
    <t>https://spbtovar.ru/</t>
  </si>
  <si>
    <t>Актуальность прайса на: 2026-09-22 14:36:38</t>
  </si>
  <si>
    <t>Средства от грызунов и насекомых</t>
  </si>
  <si>
    <t>Грызуны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</si>
  <si>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</si>
  <si>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</si>
  <si>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</si>
  <si>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</si>
  <si>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</si>
  <si>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</si>
  <si>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</si>
  <si>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</si>
  <si>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</si>
  <si>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0039256</t>
  </si>
  <si>
    <t>Алфос-КРОТ+  3таблетки</t>
  </si>
  <si>
    <t>https://spbtovar.ru/wa-data/public/shop/products/34/23/72334/images/73721/73721.750x0.jpg</t>
  </si>
  <si>
    <t>https://spbtovar.ru/72334/</t>
  </si>
  <si>
    <t>0039852</t>
  </si>
  <si>
    <t>Гранулы от мышей и крыс NADZOR 100г</t>
  </si>
  <si>
    <t>https://spbtovar.ru/wa-data/public/shop/products/55/29/72955/images/74884/74884.750x0.jpg</t>
  </si>
  <si>
    <t>https://spbtovar.ru/72955/</t>
  </si>
  <si>
    <t>0008241</t>
  </si>
  <si>
    <t>Гремучая смесь 100г от крыс и мышей</t>
  </si>
  <si>
    <t>https://spbtovar.ru/wa-data/public/shop/products/30/96/29630/images/28867/28867.750x0.jpg</t>
  </si>
  <si>
    <t>https://spbtovar.ru/gremuchaja-smes-100g-ot-krys-i-myshej/</t>
  </si>
  <si>
    <t>0047925</t>
  </si>
  <si>
    <t>Домовой контейнер крысы 200гр зерно</t>
  </si>
  <si>
    <t>https://spbtovar.ru/wa-data/public/shop/products/38/14/81438/images/89555/89555.750x0.jpg</t>
  </si>
  <si>
    <t>https://spbtovar.ru/81438/</t>
  </si>
  <si>
    <t>0047536</t>
  </si>
  <si>
    <t>Железная крысоловка больш.в КОРОБКЕ</t>
  </si>
  <si>
    <t>https://spbtovar.ru/wa-data/public/shop/products/30/10/81030/images/88756/88756.750x0.jpeg</t>
  </si>
  <si>
    <t>https://spbtovar.ru/81030/</t>
  </si>
  <si>
    <t>0047046</t>
  </si>
  <si>
    <t>Зерн.приманка мыш/крыс NADZOR 200г</t>
  </si>
  <si>
    <t>https://spbtovar.ru/wa-data/public/shop/products/01/05/80501/images/87614/87614.750x0.jpg</t>
  </si>
  <si>
    <t>https://spbtovar.ru/80501/</t>
  </si>
  <si>
    <t>0008243</t>
  </si>
  <si>
    <t>Зерноцин-У 100г зерно</t>
  </si>
  <si>
    <t>https://spbtovar.ru/wa-data/public/shop/products/32/96/29632/images/28851/28851.750x0.jpg</t>
  </si>
  <si>
    <t>https://spbtovar.ru/zernocin-u-100g-zerno/</t>
  </si>
  <si>
    <t>0040820</t>
  </si>
  <si>
    <t>Зерноцин-У 200гр!!! зерно</t>
  </si>
  <si>
    <t>https://spbtovar.ru/wa-data/public/shop/products/36/39/73936/images/77029/77029.750x0.jpg</t>
  </si>
  <si>
    <t>https://spbtovar.ru/73936/</t>
  </si>
  <si>
    <t>0040821</t>
  </si>
  <si>
    <t>Зерноцин-У ГРАНУЛЫ 100гр</t>
  </si>
  <si>
    <t>https://spbtovar.ru/wa-data/public/shop/products/37/39/73937/images/77030/77030.750x0.jpg</t>
  </si>
  <si>
    <t>https://spbtovar.ru/73937/</t>
  </si>
  <si>
    <t>0040822</t>
  </si>
  <si>
    <t>Зоокумарин гранулы 100гр РЭТ RUBIT</t>
  </si>
  <si>
    <t>https://spbtovar.ru/wa-data/public/shop/products/38/39/73938/images/77028/77028.750x0.jpg</t>
  </si>
  <si>
    <t>https://spbtovar.ru/73938/</t>
  </si>
  <si>
    <t>0039485</t>
  </si>
  <si>
    <t>ИНТА-ВИР клей от ГРЫЗУНОВ  135г</t>
  </si>
  <si>
    <t>https://spbtovar.ru/wa-data/public/shop/products/60/25/72560/images/74127/74127.750x0.jpg</t>
  </si>
  <si>
    <t>https://spbtovar.ru/72560/</t>
  </si>
  <si>
    <t>0040720</t>
  </si>
  <si>
    <t>Каждому своё прим.от ДОМАШ.мышей100</t>
  </si>
  <si>
    <t>https://spbtovar.ru/wa-data/public/shop/products/39/38/73839/images/76612/76612.750x0.jpg</t>
  </si>
  <si>
    <t>https://spbtovar.ru/73839/</t>
  </si>
  <si>
    <t>0040721</t>
  </si>
  <si>
    <t>Каждому своё прим.от ПОЛЕВ.мышей200</t>
  </si>
  <si>
    <t>https://spbtovar.ru/wa-data/public/shop/products/40/38/73840/images/76611/76611.750x0.jpg</t>
  </si>
  <si>
    <t>https://spbtovar.ru/73840/</t>
  </si>
  <si>
    <t>0003807</t>
  </si>
  <si>
    <t>Капкан д/грызунов большой ДЕРЕВО</t>
  </si>
  <si>
    <t>https://spbtovar.ru/wa-data/public/shop/products/68/37/3768/images/68036/68036.750x0.jpg</t>
  </si>
  <si>
    <t>https://spbtovar.ru/1002/</t>
  </si>
  <si>
    <t>0008249</t>
  </si>
  <si>
    <t>Капкан клей от грызунов 135г</t>
  </si>
  <si>
    <t>https://spbtovar.ru/wa-data/public/shop/products/38/96/29638/images/28852/28852.750x0.jpg</t>
  </si>
  <si>
    <t>https://spbtovar.ru/kapkan-klej-ot-gryzunov-135g/</t>
  </si>
  <si>
    <t>0040273</t>
  </si>
  <si>
    <t>Клеевая площадка КАПКАН</t>
  </si>
  <si>
    <t>https://spbtovar.ru/wa-data/public/shop/products/86/33/73386/images/75690/75690.750x0.jpg</t>
  </si>
  <si>
    <t>https://spbtovar.ru/73386/</t>
  </si>
  <si>
    <t>0039175</t>
  </si>
  <si>
    <t>Клей д/грызунов Крысиная смерть 135</t>
  </si>
  <si>
    <t>https://spbtovar.ru/wa-data/public/shop/products/50/22/72250/images/73502/73502.750x0.jpg</t>
  </si>
  <si>
    <t>https://spbtovar.ru/72250/</t>
  </si>
  <si>
    <t>0040868</t>
  </si>
  <si>
    <t>Клей от грызунов/насек.NADZOR 135гр</t>
  </si>
  <si>
    <t>https://spbtovar.ru/wa-data/public/shop/products/04/40/74004/images/77708/77708.750x0.jpg</t>
  </si>
  <si>
    <t>https://spbtovar.ru/74004/</t>
  </si>
  <si>
    <t>0047923</t>
  </si>
  <si>
    <t>КРЫСИН/МЫШИН.ДОХС 2х-комп.смесь200г</t>
  </si>
  <si>
    <t>https://spbtovar.ru/wa-data/public/shop/products/36/14/81436/images/89505/89505.750x0.jpg</t>
  </si>
  <si>
    <t>https://spbtovar.ru/81436/</t>
  </si>
  <si>
    <t>0047484</t>
  </si>
  <si>
    <t>Крысиная отрава ALT 200гр брикеты</t>
  </si>
  <si>
    <t>https://spbtovar.ru/wa-data/public/shop/products/67/09/80967/images/88665/88665.750x0.png</t>
  </si>
  <si>
    <t>https://spbtovar.ru/80967/</t>
  </si>
  <si>
    <t>0008252</t>
  </si>
  <si>
    <t>Крысиная смерть 100г</t>
  </si>
  <si>
    <t>https://spbtovar.ru/wa-data/public/shop/products/41/96/29641/images/89509/89509.750x0.jpg</t>
  </si>
  <si>
    <t>https://spbtovar.ru/krysinaja-smert-100g/</t>
  </si>
  <si>
    <t>0008253</t>
  </si>
  <si>
    <t>Крысиная смерть 200г</t>
  </si>
  <si>
    <t>https://spbtovar.ru/wa-data/public/shop/products/42/96/29642/images/89510/89510.750x0.jpg</t>
  </si>
  <si>
    <t>https://spbtovar.ru/krysinaja-smert-200g/</t>
  </si>
  <si>
    <t>0041806</t>
  </si>
  <si>
    <t>Крысоловка металл MOUSE2 NADZOR</t>
  </si>
  <si>
    <t>https://spbtovar.ru/wa-data/public/shop/products/43/49/74943/images/79029/79029.750x0.jpg</t>
  </si>
  <si>
    <t>https://spbtovar.ru/74943/</t>
  </si>
  <si>
    <t>0040646</t>
  </si>
  <si>
    <t>Мышеловка дерево средняя Россия</t>
  </si>
  <si>
    <t>https://spbtovar.ru/wa-data/public/shop/products/79/37/73779/images/76472/76472.750x0.jpg</t>
  </si>
  <si>
    <t>https://spbtovar.ru/73779/</t>
  </si>
  <si>
    <t>0040645</t>
  </si>
  <si>
    <t>Мышеловка клетка SUPER ловушка</t>
  </si>
  <si>
    <t>https://spbtovar.ru/wa-data/public/shop/products/78/37/73778/images/76474/76474.750x0.jpg</t>
  </si>
  <si>
    <t>https://spbtovar.ru/73778/</t>
  </si>
  <si>
    <t>0039304</t>
  </si>
  <si>
    <t>Мышеловка металл</t>
  </si>
  <si>
    <t>https://spbtovar.ru/wa-data/public/shop/products/82/23/72382/images/73789/73789.750x0.jpg</t>
  </si>
  <si>
    <t>https://spbtovar.ru/72382/</t>
  </si>
  <si>
    <t>0041807</t>
  </si>
  <si>
    <t>Мышеловка металл Mouse4 NADZOR</t>
  </si>
  <si>
    <t>https://spbtovar.ru/wa-data/public/shop/products/44/49/74944/images/79030/79030.750x0.jpg</t>
  </si>
  <si>
    <t>https://spbtovar.ru/74944/</t>
  </si>
  <si>
    <t>0047793</t>
  </si>
  <si>
    <t>Мышеловка пласт.маленькая 2штМХТ</t>
  </si>
  <si>
    <t>https://spbtovar.ru/wa-data/public/shop/products/96/12/81296/images/89233/89233.750x0.jpg</t>
  </si>
  <si>
    <t>https://spbtovar.ru/81296/</t>
  </si>
  <si>
    <t>0048284</t>
  </si>
  <si>
    <t>Мышеловка пластик большая 1шт</t>
  </si>
  <si>
    <t>https://spbtovar.ru/wa-data/public/shop/products/23/18/81823/images/90250/90250.750x0.jpg</t>
  </si>
  <si>
    <t>https://spbtovar.ru/81823/</t>
  </si>
  <si>
    <t>0048283</t>
  </si>
  <si>
    <t>Мышеловка пластик Россия 1шт мален.</t>
  </si>
  <si>
    <t>https://spbtovar.ru/wa-data/public/shop/products/22/18/81822/images/90251/90251.750x0.jpg</t>
  </si>
  <si>
    <t>https://spbtovar.ru/81822/</t>
  </si>
  <si>
    <t>0016986</t>
  </si>
  <si>
    <t>МЫШИНАЯ СМЕРТЬ зерно 200г</t>
  </si>
  <si>
    <t>https://spbtovar.ru/wa-data/public/shop/products/29/92/49229/images/38955/38955.750x0.png</t>
  </si>
  <si>
    <t>https://spbtovar.ru/49229/</t>
  </si>
  <si>
    <t>0042907</t>
  </si>
  <si>
    <t>Отпугиватель грызунов ENERGY 442E</t>
  </si>
  <si>
    <t>https://spbtovar.ru/wa-data/public/shop/products/56/60/76056/images/80709/80709.750x0.jpg</t>
  </si>
  <si>
    <t>https://spbtovar.ru/76056/</t>
  </si>
  <si>
    <t>0047227</t>
  </si>
  <si>
    <t>Отпугиватель ультразвук.от крыс,мыш</t>
  </si>
  <si>
    <t>https://spbtovar.ru/wa-data/public/shop/products/05/07/80705/images/87937/87937.750x0.jpg</t>
  </si>
  <si>
    <t>https://spbtovar.ru/80705/</t>
  </si>
  <si>
    <t>0048303</t>
  </si>
  <si>
    <t>Тесто-брикет от мыш/крыс NADZOR 100</t>
  </si>
  <si>
    <t>https://spbtovar.ru/wa-data/public/shop/products/42/18/81842/images/90275/90275.750x0.jpg</t>
  </si>
  <si>
    <t>https://spbtovar.ru/81842/</t>
  </si>
  <si>
    <t>0048251</t>
  </si>
  <si>
    <t>Чистый дом - клей от грызунов 60гр.</t>
  </si>
  <si>
    <t>https://spbtovar.ru/wa-data/public/shop/products/84/17/81784/images/90207/90207.750x0.jpg</t>
  </si>
  <si>
    <t>https://spbtovar.ru/81784/</t>
  </si>
  <si>
    <t>0040365</t>
  </si>
  <si>
    <t>Чистый дом гранулы 125гр ОРЕХ</t>
  </si>
  <si>
    <t>https://spbtovar.ru/wa-data/public/shop/products/78/34/73478/images/75826/75826.750x0.jpg</t>
  </si>
  <si>
    <t>https://spbtovar.ru/73478/</t>
  </si>
  <si>
    <t>0040640</t>
  </si>
  <si>
    <t>Чистый дом гранулы 125гр СЫР</t>
  </si>
  <si>
    <t>https://spbtovar.ru/wa-data/public/shop/products/73/37/73773/images/76465/76465.750x0.jpg</t>
  </si>
  <si>
    <t>https://spbtovar.ru/73773/</t>
  </si>
  <si>
    <t>0046945</t>
  </si>
  <si>
    <t>Чистый дом зерновая приманка 200гр!</t>
  </si>
  <si>
    <t>https://spbtovar.ru/wa-data/public/shop/products/97/03/80397/images/87515/87515.750x0.jpg</t>
  </si>
  <si>
    <t>https://spbtovar.ru/80397/</t>
  </si>
  <si>
    <t>0044681</t>
  </si>
  <si>
    <t>Чистый дом Клеевая Площадка д/Крыс</t>
  </si>
  <si>
    <t>https://spbtovar.ru/wa-data/public/shop/products/13/79/77913/images/83362/83362.750x0.jpg</t>
  </si>
  <si>
    <t>https://spbtovar.ru/77913/</t>
  </si>
  <si>
    <t>0040366</t>
  </si>
  <si>
    <t>Чистый дом клей от грызунов 130мл</t>
  </si>
  <si>
    <t>https://spbtovar.ru/wa-data/public/shop/products/79/34/73479/images/75827/75827.750x0.jpg</t>
  </si>
  <si>
    <t>https://spbtovar.ru/73479/</t>
  </si>
  <si>
    <t>0008270</t>
  </si>
  <si>
    <t>Чистый дом тесто-брикет 200г</t>
  </si>
  <si>
    <t>https://spbtovar.ru/wa-data/public/shop/products/58/96/29658/images/28861/28861.750x0.jpg</t>
  </si>
  <si>
    <t>https://spbtovar.ru/chistyj-dom-testo-briket-200g/</t>
  </si>
  <si>
    <t>0040367</t>
  </si>
  <si>
    <t>Чистый дом тесто-брикет от крыс 100</t>
  </si>
  <si>
    <t>https://spbtovar.ru/wa-data/public/shop/products/80/34/73480/images/75829/75829.750x0.jpg</t>
  </si>
  <si>
    <t>https://spbtovar.ru/73480/</t>
  </si>
  <si>
    <t>0008264</t>
  </si>
  <si>
    <t>Чистый дом-зерновая приманка 100г</t>
  </si>
  <si>
    <t>https://spbtovar.ru/wa-data/public/shop/products/61/96/29661/images/28876/28876.750x0.JPG</t>
  </si>
  <si>
    <t>https://spbtovar.ru/29661/</t>
  </si>
  <si>
    <t>От ползающих насекомых(клопы, тараканы, муравьи), универсальные средства</t>
  </si>
  <si>
    <t>0048029</t>
  </si>
  <si>
    <t>ARGUS Фоггер сухой туман пол/лет150</t>
  </si>
  <si>
    <t>https://spbtovar.ru/wa-data/public/shop/products/43/15/81543/images/89636/89636.750x0.jpg</t>
  </si>
  <si>
    <t>https://spbtovar.ru/81543/</t>
  </si>
  <si>
    <t>0038299</t>
  </si>
  <si>
    <t>Insecta аэрозоль 750мл универс.АВГ</t>
  </si>
  <si>
    <t>https://spbtovar.ru/wa-data/public/shop/products/54/13/71354/images/72019/72019.750x0.jpg</t>
  </si>
  <si>
    <t>https://spbtovar.ru/71354/</t>
  </si>
  <si>
    <t>0047085</t>
  </si>
  <si>
    <t>NADZOR Клеевая ловуш.от тарак ДОМИК</t>
  </si>
  <si>
    <t>https://spbtovar.ru/wa-data/public/shop/products/49/05/80549/images/87690/87690.750x0.jpg</t>
  </si>
  <si>
    <t>https://spbtovar.ru/80549/</t>
  </si>
  <si>
    <t>0029973</t>
  </si>
  <si>
    <t>АГРАН тар/ос/ком/бло/клоп/мух 50мл</t>
  </si>
  <si>
    <t>https://spbtovar.ru/wa-data/public/shop/products/55/26/62655/images/56817/56817.750x0.jpg</t>
  </si>
  <si>
    <t>https://spbtovar.ru/62655/</t>
  </si>
  <si>
    <t>0046025</t>
  </si>
  <si>
    <t>Аэрозоль Moskitek универсал 345мл</t>
  </si>
  <si>
    <t>https://spbtovar.ru/wa-data/public/shop/products/81/93/79381/images/85697/85697.750x0.jpg</t>
  </si>
  <si>
    <t>https://spbtovar.ru/79381/</t>
  </si>
  <si>
    <t>0046026</t>
  </si>
  <si>
    <t>Аэрозоль Moskitek универсал 600мл!</t>
  </si>
  <si>
    <t>https://spbtovar.ru/wa-data/public/shop/products/82/93/79382/images/85698/85698.750x0.jpg</t>
  </si>
  <si>
    <t>https://spbtovar.ru/79382/</t>
  </si>
  <si>
    <t>0041805</t>
  </si>
  <si>
    <t>Аэрозоль NADZOR от КЛОПОВ,БЛОХ 200м</t>
  </si>
  <si>
    <t>https://spbtovar.ru/wa-data/public/shop/products/42/49/74942/images/79026/79026.750x0.jpg</t>
  </si>
  <si>
    <t>https://spbtovar.ru/74942/</t>
  </si>
  <si>
    <t>0038279</t>
  </si>
  <si>
    <t>Блокада-Антиклоп 50мл</t>
  </si>
  <si>
    <t>https://spbtovar.ru/wa-data/public/shop/products/78/11/71178/images/71795/71795.750x0.jpg</t>
  </si>
  <si>
    <t>https://spbtovar.ru/71178/</t>
  </si>
  <si>
    <t>0044889</t>
  </si>
  <si>
    <t>Блокбастер XXL ГЕЛЬ тарак+мур.45гр!</t>
  </si>
  <si>
    <t>https://spbtovar.ru/wa-data/public/shop/products/44/81/78144/images/83728/83728.750x0.jpg</t>
  </si>
  <si>
    <t>https://spbtovar.ru/78144/</t>
  </si>
  <si>
    <t>0044887</t>
  </si>
  <si>
    <t>Блокбастер XXL Дуст от ползающ.100г</t>
  </si>
  <si>
    <t>https://spbtovar.ru/wa-data/public/shop/products/42/81/78142/images/83726/83726.750x0.jpg</t>
  </si>
  <si>
    <t>https://spbtovar.ru/78142/</t>
  </si>
  <si>
    <t>0044888</t>
  </si>
  <si>
    <t>Блокбастер XXL ЛАК от ползающ.100мл</t>
  </si>
  <si>
    <t>https://spbtovar.ru/wa-data/public/shop/products/43/81/78143/images/83727/83727.750x0.jpg</t>
  </si>
  <si>
    <t>https://spbtovar.ru/78143/</t>
  </si>
  <si>
    <t>0048377</t>
  </si>
  <si>
    <t>Блокбастер АЭРОЗОЛЬ profi 800см/куб</t>
  </si>
  <si>
    <t>https://spbtovar.ru/wa-data/public/shop/products/33/19/81933/images/90532/90532.750x0.jpg</t>
  </si>
  <si>
    <t>https://spbtovar.ru/81933/</t>
  </si>
  <si>
    <t>0044890</t>
  </si>
  <si>
    <t>Блокбастер Аэрозоль от ползающ.600м</t>
  </si>
  <si>
    <t>https://spbtovar.ru/wa-data/public/shop/products/45/81/78145/images/83729/83729.750x0.jpg</t>
  </si>
  <si>
    <t>https://spbtovar.ru/78145/</t>
  </si>
  <si>
    <t>0044892</t>
  </si>
  <si>
    <t>Блокбастер Диск от тараканов 6шт</t>
  </si>
  <si>
    <t>https://spbtovar.ru/wa-data/public/shop/products/47/81/78147/images/83723/83723.750x0.jpg</t>
  </si>
  <si>
    <t>https://spbtovar.ru/78147/</t>
  </si>
  <si>
    <t>0044885</t>
  </si>
  <si>
    <t>Блокбастер домик от тараканов 4шт</t>
  </si>
  <si>
    <t>https://spbtovar.ru/wa-data/public/shop/products/40/81/78140/images/83732/83732.750x0.jpg</t>
  </si>
  <si>
    <t>https://spbtovar.ru/78140/</t>
  </si>
  <si>
    <t>0034591</t>
  </si>
  <si>
    <t>Борный гель от тараканов СГИНЬ 100г</t>
  </si>
  <si>
    <t>https://spbtovar.ru/wa-data/public/shop/products/84/72/67284/images/63466/63466.750x0.jpg</t>
  </si>
  <si>
    <t>https://spbtovar.ru/67284/</t>
  </si>
  <si>
    <t>0038694</t>
  </si>
  <si>
    <t>Борный гель СГИНЬ от тар.ШПРИЦ 30г</t>
  </si>
  <si>
    <t>https://spbtovar.ru/wa-data/public/shop/products/59/17/71759/images/72742/72742.750x0.jpg</t>
  </si>
  <si>
    <t>https://spbtovar.ru/71759/</t>
  </si>
  <si>
    <t>0008565</t>
  </si>
  <si>
    <t>Варан аэр.от ползающих 440мл.344321</t>
  </si>
  <si>
    <t>https://spbtovar.ru/wa-data/public/shop/products/68/99/29968/images/29209/29209.750x0.jpg</t>
  </si>
  <si>
    <t>https://spbtovar.ru/varan-aerot-polzajushih-440ml324321/</t>
  </si>
  <si>
    <t>0008555</t>
  </si>
  <si>
    <t>Варан аэр.унив.от всех 440мл.344421</t>
  </si>
  <si>
    <t>https://spbtovar.ru/wa-data/public/shop/products/69/99/29969/images/29210/29210.750x0.jpg</t>
  </si>
  <si>
    <t>https://spbtovar.ru/varan-aerunivot-vseh-440ml324421/</t>
  </si>
  <si>
    <t>0015817</t>
  </si>
  <si>
    <t>Варан дихл универ/зел 145мл 321501</t>
  </si>
  <si>
    <t>https://spbtovar.ru/wa-data/public/shop/products/50/79/47950/images/37492/37492.750x0.jpeg</t>
  </si>
  <si>
    <t>https://spbtovar.ru/47950/</t>
  </si>
  <si>
    <t>0043899</t>
  </si>
  <si>
    <t>Варан Дихл. унив./СИНИЙ 321601 145м</t>
  </si>
  <si>
    <t>https://spbtovar.ru/wa-data/public/shop/products/38/71/77138/images/82204/82204.750x0.jpg</t>
  </si>
  <si>
    <t>https://spbtovar.ru/77138/</t>
  </si>
  <si>
    <t>0008557</t>
  </si>
  <si>
    <t>Варан дихл.универ/зел.180мл.321512</t>
  </si>
  <si>
    <t>https://spbtovar.ru/wa-data/public/shop/products/72/99/29972/images/29206/29206.750x0.jpg</t>
  </si>
  <si>
    <t>https://spbtovar.ru/varan-dihluniverzel180ml321512/</t>
  </si>
  <si>
    <t>0008559</t>
  </si>
  <si>
    <t>Варан дихл.универ/син 180мл.321612</t>
  </si>
  <si>
    <t>https://spbtovar.ru/wa-data/public/shop/products/74/99/29974/images/29205/29205.750x0.jpeg</t>
  </si>
  <si>
    <t>https://spbtovar.ru/varan-dihluniversin-180ml321612/</t>
  </si>
  <si>
    <t>0008566</t>
  </si>
  <si>
    <t>Варан дихл.ФОРТЕ ун.ЗЕЛЁН.345мл0117</t>
  </si>
  <si>
    <t>https://spbtovar.ru/wa-data/public/shop/products/71/99/29971/images/51631/51631.750x0.JPG</t>
  </si>
  <si>
    <t>https://spbtovar.ru/varan-dihl400mlpolzajush-321717bz/</t>
  </si>
  <si>
    <t>0038702</t>
  </si>
  <si>
    <t>Варан дихлоф.унивТУРБОЭФФЕКТ 345мл</t>
  </si>
  <si>
    <t>https://spbtovar.ru/wa-data/public/shop/products/67/17/71767/images/72736/72736.750x0.jpg</t>
  </si>
  <si>
    <t>https://spbtovar.ru/71767/</t>
  </si>
  <si>
    <t>0038703</t>
  </si>
  <si>
    <t>Варан дихлофос унив.СИНИЙ 345мл0117</t>
  </si>
  <si>
    <t>https://spbtovar.ru/wa-data/public/shop/products/68/17/71768/images/72740/72740.750x0.jpg</t>
  </si>
  <si>
    <t>https://spbtovar.ru/71768/</t>
  </si>
  <si>
    <t>0043898</t>
  </si>
  <si>
    <t>Варан ультра дихлофос универс.190мл</t>
  </si>
  <si>
    <t>https://spbtovar.ru/wa-data/public/shop/products/37/71/77137/images/82203/82203.750x0.jpg</t>
  </si>
  <si>
    <t>https://spbtovar.ru/77137/</t>
  </si>
  <si>
    <t>0039797</t>
  </si>
  <si>
    <t>Варан ФОРТЕ дихлоф.унив.ЗЕЛЁН 680мл</t>
  </si>
  <si>
    <t>https://spbtovar.ru/wa-data/public/shop/products/00/29/72900/images/74767/74767.750x0.jpg</t>
  </si>
  <si>
    <t>https://spbtovar.ru/72900/</t>
  </si>
  <si>
    <t>0039798</t>
  </si>
  <si>
    <t>Варан ЭКСТРА дихлоф.унив.СИНИЙ 680м</t>
  </si>
  <si>
    <t>https://spbtovar.ru/wa-data/public/shop/products/01/29/72901/images/74766/74766.750x0.jpg</t>
  </si>
  <si>
    <t>https://spbtovar.ru/72901/</t>
  </si>
  <si>
    <t>0006188</t>
  </si>
  <si>
    <t>Варан-дихлофос АНТИКЛОП 200мл унив.</t>
  </si>
  <si>
    <t>https://spbtovar.ru/wa-data/public/shop/products/79/32/23279/images/26254/26254.750x0.jpeg</t>
  </si>
  <si>
    <t>https://spbtovar.ru/varan-dihlofos-antiklop-200ml-univ/</t>
  </si>
  <si>
    <t>0047119</t>
  </si>
  <si>
    <t>Великий воин гель туба 80г тарак ВХ</t>
  </si>
  <si>
    <t>https://spbtovar.ru/wa-data/public/shop/products/87/05/80587/images/87737/87737.750x0.jpg</t>
  </si>
  <si>
    <t>https://spbtovar.ru/80587/</t>
  </si>
  <si>
    <t>0047373</t>
  </si>
  <si>
    <t>Великий воин гель45г муравьи В/Х</t>
  </si>
  <si>
    <t>https://spbtovar.ru/wa-data/public/shop/products/07/08/80807/images/88244/88244.750x0.jpg</t>
  </si>
  <si>
    <t>https://spbtovar.ru/80807/</t>
  </si>
  <si>
    <t>0035329</t>
  </si>
  <si>
    <t>Гель Домовой САД.муравьи шприц 30гр</t>
  </si>
  <si>
    <t>https://spbtovar.ru/wa-data/public/shop/products/75/80/68075/images/66421/66421.750x0.png</t>
  </si>
  <si>
    <t>https://spbtovar.ru/68075/</t>
  </si>
  <si>
    <t>0035334</t>
  </si>
  <si>
    <t>Гель Домовой тараканы ФЛАКОН 85гр</t>
  </si>
  <si>
    <t>https://spbtovar.ru/wa-data/public/shop/products/80/80/68080/images/66415/66415.750x0.png</t>
  </si>
  <si>
    <t>https://spbtovar.ru/68080/</t>
  </si>
  <si>
    <t>0038383</t>
  </si>
  <si>
    <t>Гель КОМБАТ от тараканов 80г</t>
  </si>
  <si>
    <t>https://spbtovar.ru/wa-data/public/shop/products/32/14/71432/images/72218/72218.750x0.jpg</t>
  </si>
  <si>
    <t>https://spbtovar.ru/71432/</t>
  </si>
  <si>
    <t>0027030</t>
  </si>
  <si>
    <t>Гель от муравьев 45г Великий воин</t>
  </si>
  <si>
    <t>https://spbtovar.ru/wa-data/public/shop/products/13/95/59513/images/52044/52044.750x0.jpg</t>
  </si>
  <si>
    <t>https://spbtovar.ru/59513/</t>
  </si>
  <si>
    <t>0035898</t>
  </si>
  <si>
    <t>Деадекс гель от тараканов 30гр</t>
  </si>
  <si>
    <t>https://spbtovar.ru/wa-data/public/shop/products/99/86/68699/images/67918/67918.750x0.jpeg</t>
  </si>
  <si>
    <t>https://spbtovar.ru/68699/</t>
  </si>
  <si>
    <t>0033109</t>
  </si>
  <si>
    <t>Диадуст-эко постельные клопы 500мл</t>
  </si>
  <si>
    <t>https://spbtovar.ru/wa-data/public/shop/products/73/57/65773/images/60984/60984.750x0.jpg</t>
  </si>
  <si>
    <t>https://spbtovar.ru/65773/</t>
  </si>
  <si>
    <t>0008569</t>
  </si>
  <si>
    <t>Дихлофос нео 150см Арнест</t>
  </si>
  <si>
    <t>https://spbtovar.ru/wa-data/public/shop/products/77/99/29977/images/29198/29198.750x0.png</t>
  </si>
  <si>
    <t>https://spbtovar.ru/dihlofos-neo-150sm-arnest/</t>
  </si>
  <si>
    <t>0044898</t>
  </si>
  <si>
    <t>Дихлофос НЕО без запаха  400мл !!!</t>
  </si>
  <si>
    <t>https://spbtovar.ru/wa-data/public/shop/products/53/81/78153/images/83749/83749.750x0.jpg</t>
  </si>
  <si>
    <t>https://spbtovar.ru/78153/</t>
  </si>
  <si>
    <t>0043900</t>
  </si>
  <si>
    <t>Дихлофос НЕО без запаха 600мл!</t>
  </si>
  <si>
    <t>https://spbtovar.ru/wa-data/public/shop/products/39/71/77139/images/82205/82205.750x0.jpg</t>
  </si>
  <si>
    <t>https://spbtovar.ru/77139/</t>
  </si>
  <si>
    <t>0038611</t>
  </si>
  <si>
    <t>Дихлофос-НЕО 190см Арнест б/запаха</t>
  </si>
  <si>
    <t>https://spbtovar.ru/wa-data/public/shop/products/76/16/71676/images/72588/72588.750x0.jpg</t>
  </si>
  <si>
    <t>https://spbtovar.ru/71676/</t>
  </si>
  <si>
    <t>0040363</t>
  </si>
  <si>
    <t>Доброхим МИКРО от клопов 50мл</t>
  </si>
  <si>
    <t>https://spbtovar.ru/wa-data/public/shop/products/76/34/73476/images/75755/75755.750x0.jpg</t>
  </si>
  <si>
    <t>https://spbtovar.ru/73476/</t>
  </si>
  <si>
    <t>0006189</t>
  </si>
  <si>
    <t>Доброхим флакон 50мл от клопов и др</t>
  </si>
  <si>
    <t>https://spbtovar.ru/wa-data/public/shop/products/80/32/23280/images/26246/26246.750x0.jpg</t>
  </si>
  <si>
    <t>https://spbtovar.ru/23280/</t>
  </si>
  <si>
    <t>0040275</t>
  </si>
  <si>
    <t>Домик-ловушка Таракан КАПКАН 1шт</t>
  </si>
  <si>
    <t>https://spbtovar.ru/wa-data/public/shop/products/88/33/73388/images/75692/75692.750x0.jpg</t>
  </si>
  <si>
    <t>https://spbtovar.ru/73388/</t>
  </si>
  <si>
    <t>0047497</t>
  </si>
  <si>
    <t>ДОМОВОЙ Борные шарики от тарак.8шт</t>
  </si>
  <si>
    <t>https://spbtovar.ru/wa-data/public/shop/products/82/09/80982/images/88691/88691.750x0.jpg</t>
  </si>
  <si>
    <t>https://spbtovar.ru/80982/</t>
  </si>
  <si>
    <t>0008578</t>
  </si>
  <si>
    <t>Дохлокс гель от муравьев 20мл.</t>
  </si>
  <si>
    <t>https://spbtovar.ru/wa-data/public/shop/products/86/99/29986/images/29229/29229.750x0.png</t>
  </si>
  <si>
    <t>https://spbtovar.ru/dohloks-gel-ot-muravev-20ml/</t>
  </si>
  <si>
    <t>0039174</t>
  </si>
  <si>
    <t>Дохлокс гель от тараканов 20мл</t>
  </si>
  <si>
    <t>https://spbtovar.ru/wa-data/public/shop/products/49/22/72249/images/73505/73505.750x0.jpg</t>
  </si>
  <si>
    <t>https://spbtovar.ru/72249/</t>
  </si>
  <si>
    <t>0024115</t>
  </si>
  <si>
    <t>Дохлокс гель от тараканов 80г</t>
  </si>
  <si>
    <t>https://spbtovar.ru/wa-data/public/shop/products/48/65/56548/images/47723/47723.750x0.png</t>
  </si>
  <si>
    <t>https://spbtovar.ru/56548/</t>
  </si>
  <si>
    <t>0040776</t>
  </si>
  <si>
    <t>ДОХЛОКС гель от ТАРАКАНОВ фл.100мл!</t>
  </si>
  <si>
    <t>https://spbtovar.ru/wa-data/public/shop/products/10/39/73910/images/76788/76788.750x0.jpg</t>
  </si>
  <si>
    <t>https://spbtovar.ru/73910/</t>
  </si>
  <si>
    <t>0016167</t>
  </si>
  <si>
    <t>Дохлокс ловушка 6шт от тараканов</t>
  </si>
  <si>
    <t>https://spbtovar.ru/wa-data/public/shop/products/86/83/48386/images/68045/68045.750x0.jpg</t>
  </si>
  <si>
    <t>https://spbtovar.ru/48386/</t>
  </si>
  <si>
    <t>0047694</t>
  </si>
  <si>
    <t>Дохлокс УниверсальныйСпрей200млПолз</t>
  </si>
  <si>
    <t>https://spbtovar.ru/wa-data/public/shop/products/89/11/81189/images/89015/89015.750x0.jpg</t>
  </si>
  <si>
    <t>https://spbtovar.ru/81189/</t>
  </si>
  <si>
    <t>0036762</t>
  </si>
  <si>
    <t>Дохс от клопов 10мл</t>
  </si>
  <si>
    <t>https://spbtovar.ru/wa-data/public/shop/products/98/95/69598/images/69429/69429.750x0.jpg</t>
  </si>
  <si>
    <t>https://spbtovar.ru/69598/</t>
  </si>
  <si>
    <t>0042894</t>
  </si>
  <si>
    <t>Дуст от тараканов Цянь Во Дуань</t>
  </si>
  <si>
    <t>https://spbtovar.ru/wa-data/public/shop/products/43/60/76043/images/83000/83000.750x0.jpg</t>
  </si>
  <si>
    <t>https://spbtovar.ru/76043/</t>
  </si>
  <si>
    <t>0039782</t>
  </si>
  <si>
    <t>Клеевая ловушка д/тарак.ФОРСАЙТ 5шт</t>
  </si>
  <si>
    <t>https://spbtovar.ru/wa-data/public/shop/products/85/28/72885/images/74781/74781.750x0.jpg</t>
  </si>
  <si>
    <t>https://spbtovar.ru/72885/</t>
  </si>
  <si>
    <t>0024404</t>
  </si>
  <si>
    <t>Клеелов липкая д/тарак.ДОХC 5шт</t>
  </si>
  <si>
    <t>https://spbtovar.ru/wa-data/public/shop/products/28/68/56828/images/48080/48080.750x0.png</t>
  </si>
  <si>
    <t>https://spbtovar.ru/56828/</t>
  </si>
  <si>
    <t>0043028</t>
  </si>
  <si>
    <t>Клопобор-эко 250см/к В/Х</t>
  </si>
  <si>
    <t>https://spbtovar.ru/wa-data/public/shop/products/82/61/76182/images/80834/80834.750x0.jpg</t>
  </si>
  <si>
    <t>https://spbtovar.ru/76182/</t>
  </si>
  <si>
    <t>0038317</t>
  </si>
  <si>
    <t>КЛОПОЕД от клопов и др.нас.100млАВГ</t>
  </si>
  <si>
    <t>https://spbtovar.ru/wa-data/public/shop/products/72/13/71372/images/72021/72021.750x0.jpg</t>
  </si>
  <si>
    <t>https://spbtovar.ru/71372/</t>
  </si>
  <si>
    <t>0040819</t>
  </si>
  <si>
    <t>Комбат ловушки от тараканов 6шт</t>
  </si>
  <si>
    <t>https://spbtovar.ru/wa-data/public/shop/products/35/39/73935/images/77018/77018.750x0.jpg</t>
  </si>
  <si>
    <t>https://spbtovar.ru/73935/</t>
  </si>
  <si>
    <t>0038382</t>
  </si>
  <si>
    <t>Комбат от ползающих аэр.500мл.золот</t>
  </si>
  <si>
    <t>https://spbtovar.ru/wa-data/public/shop/products/31/14/71431/images/72216/72216.750x0.jpg</t>
  </si>
  <si>
    <t>https://spbtovar.ru/71431/</t>
  </si>
  <si>
    <t>0038961</t>
  </si>
  <si>
    <t>Концентрат от клопов NADZOR 50мл</t>
  </si>
  <si>
    <t>https://spbtovar.ru/wa-data/public/shop/products/24/20/72024/images/73141/73141.750x0.jpg</t>
  </si>
  <si>
    <t>https://spbtovar.ru/72024/</t>
  </si>
  <si>
    <t>0048375</t>
  </si>
  <si>
    <t>КРА-Киллер Дихлофос 300см/куб В/Х</t>
  </si>
  <si>
    <t>https://spbtovar.ru/wa-data/public/shop/products/31/19/81931/images/90531/90531.750x0.jpg</t>
  </si>
  <si>
    <t>https://spbtovar.ru/81931/</t>
  </si>
  <si>
    <t>0042929</t>
  </si>
  <si>
    <t>Кукарача ГЕЛЬ от тараканов 30мл АВГ</t>
  </si>
  <si>
    <t>https://spbtovar.ru/wa-data/public/shop/products/78/60/76078/images/80774/80774.750x0.jpg</t>
  </si>
  <si>
    <t>https://spbtovar.ru/76078/</t>
  </si>
  <si>
    <t>0040360</t>
  </si>
  <si>
    <t>Кукарача ловушка д/тараканов 4штАВГ</t>
  </si>
  <si>
    <t>https://spbtovar.ru/wa-data/public/shop/products/73/34/73473/images/75762/75762.750x0.jpg</t>
  </si>
  <si>
    <t>https://spbtovar.ru/73473/</t>
  </si>
  <si>
    <t>0019126</t>
  </si>
  <si>
    <t>Кукарача порош.от ползающих 50гр</t>
  </si>
  <si>
    <t>https://spbtovar.ru/wa-data/public/shop/products/10/15/51510/images/41685/41685.750x0.jpg</t>
  </si>
  <si>
    <t>https://spbtovar.ru/51510/</t>
  </si>
  <si>
    <t>0006190</t>
  </si>
  <si>
    <t>Кукарача/Лиходей 45мл клопы и др.</t>
  </si>
  <si>
    <t>https://spbtovar.ru/wa-data/public/shop/products/82/32/23282/images/26250/26250.750x0.jpg</t>
  </si>
  <si>
    <t>https://spbtovar.ru/kukaracha-50ml-ot-klopov-i-dr/</t>
  </si>
  <si>
    <t>0038612</t>
  </si>
  <si>
    <t>Липкий домик ARGUS таракан/муравьи</t>
  </si>
  <si>
    <t>https://spbtovar.ru/wa-data/public/shop/products/77/16/71677/images/72587/72587.750x0.jpg</t>
  </si>
  <si>
    <t>https://spbtovar.ru/71677/</t>
  </si>
  <si>
    <t>0008587</t>
  </si>
  <si>
    <t>Машенька мелок от тараканов 20гр.</t>
  </si>
  <si>
    <t>https://spbtovar.ru/wa-data/public/shop/products/97/99/29997/images/29232/29232.750x0.jpg</t>
  </si>
  <si>
    <t>https://spbtovar.ru/mashenka-melok-ot-tarakanov-20gr/</t>
  </si>
  <si>
    <t>0042881</t>
  </si>
  <si>
    <t>Медилис НЕО флак.50мл имидоклоприд</t>
  </si>
  <si>
    <t>https://spbtovar.ru/wa-data/public/shop/products/27/60/76027/images/80568/80568.750x0.jpg</t>
  </si>
  <si>
    <t>https://spbtovar.ru/76027/</t>
  </si>
  <si>
    <t>0047851</t>
  </si>
  <si>
    <t>МЕДИЛИС-Антиклоп  250мл</t>
  </si>
  <si>
    <t>https://spbtovar.ru/wa-data/public/shop/products/55/13/81355/images/89369/89369.750x0.jpg</t>
  </si>
  <si>
    <t>https://spbtovar.ru/81355/</t>
  </si>
  <si>
    <t>0042879</t>
  </si>
  <si>
    <t>Медилис-МАЛАТИОН 50мл</t>
  </si>
  <si>
    <t>https://spbtovar.ru/wa-data/public/shop/products/25/60/76025/images/80574/80574.750x0.jpg</t>
  </si>
  <si>
    <t>https://spbtovar.ru/76025/</t>
  </si>
  <si>
    <t>0047852</t>
  </si>
  <si>
    <t>МЕДИЛИС-Супер 50мл клоп.блох.вши.</t>
  </si>
  <si>
    <t>https://spbtovar.ru/wa-data/public/shop/products/56/13/81356/images/89368/89368.750x0.jpg</t>
  </si>
  <si>
    <t>https://spbtovar.ru/81356/</t>
  </si>
  <si>
    <t>0006186</t>
  </si>
  <si>
    <t>Медилис-супер 50мл клопы,блохи,вши</t>
  </si>
  <si>
    <t>https://spbtovar.ru/wa-data/public/shop/products/83/32/23283/images/26249/26249.750x0.jpg</t>
  </si>
  <si>
    <t>https://spbtovar.ru/medilis-super-50ml-klopyblohivshi/</t>
  </si>
  <si>
    <t>0042880</t>
  </si>
  <si>
    <t>Медилис-СУПЕРСИЛА от клопов 250мл</t>
  </si>
  <si>
    <t>https://spbtovar.ru/wa-data/public/shop/products/26/60/76026/images/80572/80572.750x0.jpg</t>
  </si>
  <si>
    <t>https://spbtovar.ru/76026/</t>
  </si>
  <si>
    <t>0035336</t>
  </si>
  <si>
    <t>Мелок Домовой от тараканов</t>
  </si>
  <si>
    <t>https://spbtovar.ru/wa-data/public/shop/products/82/80/68082/images/66411/66411.750x0.png</t>
  </si>
  <si>
    <t>https://spbtovar.ru/68082/</t>
  </si>
  <si>
    <t>0045821</t>
  </si>
  <si>
    <t>Мелок от тараканов Nadzor</t>
  </si>
  <si>
    <t>https://spbtovar.ru/wa-data/public/shop/products/77/91/79177/images/85481/85481.750x0.jpg</t>
  </si>
  <si>
    <t>https://spbtovar.ru/79177/</t>
  </si>
  <si>
    <t>0040039</t>
  </si>
  <si>
    <t>Муравьед супер 120г авг</t>
  </si>
  <si>
    <t>https://spbtovar.ru/wa-data/public/shop/products/91/30/73091/images/75109/75109.750x0.jpg</t>
  </si>
  <si>
    <t>https://spbtovar.ru/73091/</t>
  </si>
  <si>
    <t>0040040</t>
  </si>
  <si>
    <t>Муравьед супер 240г авг</t>
  </si>
  <si>
    <t>https://spbtovar.ru/wa-data/public/shop/products/92/30/73092/images/75111/75111.750x0.jpg</t>
  </si>
  <si>
    <t>https://spbtovar.ru/73092/</t>
  </si>
  <si>
    <t>0038305</t>
  </si>
  <si>
    <t>Муравьед супер ГЕЛЬ от/мур.30мл АВГ</t>
  </si>
  <si>
    <t>https://spbtovar.ru/wa-data/public/shop/products/60/13/71360/images/72012/72012.750x0.jpg</t>
  </si>
  <si>
    <t>https://spbtovar.ru/71360/</t>
  </si>
  <si>
    <t>0038306</t>
  </si>
  <si>
    <t>Муравьед супер ПРИМАН-ЛОВУШ 4шт АВГ</t>
  </si>
  <si>
    <t>https://spbtovar.ru/wa-data/public/shop/products/61/13/71361/images/72010/72010.750x0.jpg</t>
  </si>
  <si>
    <t>https://spbtovar.ru/71361/</t>
  </si>
  <si>
    <t>0011891</t>
  </si>
  <si>
    <t>Муравьед СУПЕР!50г гранулы</t>
  </si>
  <si>
    <t>https://spbtovar.ru/wa-data/public/shop/products/01/33/33301/images/32770/32770.750x0.jpg</t>
  </si>
  <si>
    <t>https://spbtovar.ru/muraved-super50g-granuly/</t>
  </si>
  <si>
    <t>0043077</t>
  </si>
  <si>
    <t>Муравьед флакон 11мл от мур.Август</t>
  </si>
  <si>
    <t>https://spbtovar.ru/wa-data/public/shop/products/29/62/76229/images/81034/81034.750x0.jpg</t>
  </si>
  <si>
    <t>https://spbtovar.ru/76229/</t>
  </si>
  <si>
    <t>0039963</t>
  </si>
  <si>
    <t>Муравьин туба 300г. чист.дом</t>
  </si>
  <si>
    <t>https://spbtovar.ru/wa-data/public/shop/products/63/30/73063/images/75074/75074.750x0.jpg</t>
  </si>
  <si>
    <t>https://spbtovar.ru/73063/</t>
  </si>
  <si>
    <t>0047495</t>
  </si>
  <si>
    <t>НЕОТОКС Дихлофос №1 от КЛОПОВ 200мл</t>
  </si>
  <si>
    <t>https://spbtovar.ru/wa-data/public/shop/products/83/09/80983/images/88692/88692.750x0.jpg</t>
  </si>
  <si>
    <t>https://spbtovar.ru/80983/</t>
  </si>
  <si>
    <t>0027032</t>
  </si>
  <si>
    <t>Порошок Фенаксин 125г</t>
  </si>
  <si>
    <t>https://spbtovar.ru/wa-data/public/shop/products/15/95/59515/images/52045/52045.750x0.jpg</t>
  </si>
  <si>
    <t>https://spbtovar.ru/59515/</t>
  </si>
  <si>
    <t>0035338</t>
  </si>
  <si>
    <t>Приманка Домовой ОТ ТАРАКАНОВ 6шт</t>
  </si>
  <si>
    <t>https://spbtovar.ru/wa-data/public/shop/products/84/80/68084/images/66423/66423.750x0.png</t>
  </si>
  <si>
    <t>https://spbtovar.ru/68084/</t>
  </si>
  <si>
    <t>0047815</t>
  </si>
  <si>
    <t>Раптор аэроз. от ползующ.400мл</t>
  </si>
  <si>
    <t>https://spbtovar.ru/wa-data/public/shop/products/02/13/81302/images/89322/89322.750x0.jpg</t>
  </si>
  <si>
    <t>https://spbtovar.ru/81302/</t>
  </si>
  <si>
    <t>0047502</t>
  </si>
  <si>
    <t>Раптор аэрозоль от клопов 225мл</t>
  </si>
  <si>
    <t>https://spbtovar.ru/wa-data/public/shop/products/88/09/80988/images/88694/88694.750x0.jpg</t>
  </si>
  <si>
    <t>https://spbtovar.ru/80988/</t>
  </si>
  <si>
    <t>0047816</t>
  </si>
  <si>
    <t>https://spbtovar.ru/80988/?sku=96587</t>
  </si>
  <si>
    <t>0033108</t>
  </si>
  <si>
    <t>СГИНЬ борные шарики от таракан.8шт</t>
  </si>
  <si>
    <t>https://spbtovar.ru/wa-data/public/shop/products/72/57/65772/images/83531/83531.750x0.jpg</t>
  </si>
  <si>
    <t>https://spbtovar.ru/65772/</t>
  </si>
  <si>
    <t>0039111</t>
  </si>
  <si>
    <t>Смертельные КАПЛИ №1 от МУРАВЬЁВ</t>
  </si>
  <si>
    <t>https://spbtovar.ru/wa-data/public/shop/products/79/21/72179/images/73420/73420.750x0.jpg</t>
  </si>
  <si>
    <t>https://spbtovar.ru/72179/</t>
  </si>
  <si>
    <t>0038620</t>
  </si>
  <si>
    <t>Смертельные КАПЛИ №1 от ТАРАКАНОВ</t>
  </si>
  <si>
    <t>https://spbtovar.ru/wa-data/public/shop/products/85/16/71685/images/72582/72582.750x0.jpg</t>
  </si>
  <si>
    <t>https://spbtovar.ru/71685/</t>
  </si>
  <si>
    <t>0043038</t>
  </si>
  <si>
    <t>Универсал.порошок NADZOR 100мл туба</t>
  </si>
  <si>
    <t>https://spbtovar.ru/wa-data/public/shop/products/93/61/76193/images/80926/80926.750x0.png</t>
  </si>
  <si>
    <t>https://spbtovar.ru/76193/</t>
  </si>
  <si>
    <t>0045820</t>
  </si>
  <si>
    <t>Фоггер Nadzor Сухой Туман 150мл</t>
  </si>
  <si>
    <t>https://spbtovar.ru/wa-data/public/shop/products/76/91/79176/images/85483/85483.750x0.jpg</t>
  </si>
  <si>
    <t>https://spbtovar.ru/79176/</t>
  </si>
  <si>
    <t>0043901</t>
  </si>
  <si>
    <t>Форсайт ГЕЛЬ от тарак/муравьев 30гр</t>
  </si>
  <si>
    <t>https://spbtovar.ru/wa-data/public/shop/products/40/71/77140/images/82197/82197.750x0.jpg</t>
  </si>
  <si>
    <t>https://spbtovar.ru/77140/</t>
  </si>
  <si>
    <t>0047677</t>
  </si>
  <si>
    <t>Форсайт от клопов 500мл</t>
  </si>
  <si>
    <t>https://spbtovar.ru/wa-data/public/shop/products/78/11/81178/images/88981/88981.750x0.jpg</t>
  </si>
  <si>
    <t>https://spbtovar.ru/81178/</t>
  </si>
  <si>
    <t>0040817</t>
  </si>
  <si>
    <t>Форсайт ПРО!!! флак.50мл клопы/блох</t>
  </si>
  <si>
    <t>https://spbtovar.ru/wa-data/public/shop/products/33/39/73933/images/77014/77014.750x0.jpg</t>
  </si>
  <si>
    <t>https://spbtovar.ru/73933/</t>
  </si>
  <si>
    <t>0006192</t>
  </si>
  <si>
    <t>Форссайт флакон 50мл от клопов и др</t>
  </si>
  <si>
    <t>https://spbtovar.ru/wa-data/public/shop/products/86/32/23286/images/26251/26251.750x0.jpg</t>
  </si>
  <si>
    <t>https://spbtovar.ru/forssajt-flakon-50ml-ot-klopov-i-dr/</t>
  </si>
  <si>
    <t>0035899</t>
  </si>
  <si>
    <t>Фумибат ловушки от тараканов 6шт</t>
  </si>
  <si>
    <t>https://spbtovar.ru/wa-data/public/shop/products/00/87/68700/images/67916/67916.750x0.jpg</t>
  </si>
  <si>
    <t>https://spbtovar.ru/68700/</t>
  </si>
  <si>
    <t>0046699</t>
  </si>
  <si>
    <t>Ципершок 50мл от насекомых Август</t>
  </si>
  <si>
    <t>https://spbtovar.ru/wa-data/public/shop/products/34/01/80134/images/87143/87143.750x0.jpg</t>
  </si>
  <si>
    <t>https://spbtovar.ru/80134/</t>
  </si>
  <si>
    <t>0038606</t>
  </si>
  <si>
    <t>Чист.дом д/защит.участ.от клещ100мл</t>
  </si>
  <si>
    <t>https://spbtovar.ru/wa-data/public/shop/products/71/16/71671/images/72596/72596.750x0.jpg</t>
  </si>
  <si>
    <t>https://spbtovar.ru/71671/</t>
  </si>
  <si>
    <t>0008596</t>
  </si>
  <si>
    <t>Чистый дом гель от тарак.и сад.мур.</t>
  </si>
  <si>
    <t>https://spbtovar.ru/wa-data/public/shop/products/10/00/30010/images/29223/29223.750x0.jpg</t>
  </si>
  <si>
    <t>https://spbtovar.ru/chistyj-dom-gel-ot-taraki-sadmur/</t>
  </si>
  <si>
    <t>0016173</t>
  </si>
  <si>
    <t>ЧИСТЫЙ ДОМ ДУСТ блох клоп мурав</t>
  </si>
  <si>
    <t>https://spbtovar.ru/wa-data/public/shop/products/28/84/48428/images/38012/38012.750x0.jpg</t>
  </si>
  <si>
    <t>https://spbtovar.ru/48428/</t>
  </si>
  <si>
    <t>0045501</t>
  </si>
  <si>
    <t>Чистый дом ДУСТ от муравьев туба350</t>
  </si>
  <si>
    <t>https://spbtovar.ru/wa-data/public/shop/products/55/88/78855/images/85123/85123.750x0.jpg</t>
  </si>
  <si>
    <t>https://spbtovar.ru/78855/</t>
  </si>
  <si>
    <t>0008598</t>
  </si>
  <si>
    <t>Чистый дом ловушка от тараканов 6шт</t>
  </si>
  <si>
    <t>https://spbtovar.ru/wa-data/public/shop/products/12/00/30012/images/29221/29221.750x0.jpg</t>
  </si>
  <si>
    <t>https://spbtovar.ru/chistyj-dom-lovushka-ot-tarakanov-6sht/</t>
  </si>
  <si>
    <t>0008599</t>
  </si>
  <si>
    <t>Чистый дом спрей 400мл.клоп/мух/тар</t>
  </si>
  <si>
    <t>https://spbtovar.ru/wa-data/public/shop/products/13/00/30013/images/29220/29220.750x0.jpg</t>
  </si>
  <si>
    <t>https://spbtovar.ru/chistyj-dom-sprej-400mlklopmuhtar/</t>
  </si>
  <si>
    <t>0038604</t>
  </si>
  <si>
    <t>Чистый дом-аэр. супер универс.600мл</t>
  </si>
  <si>
    <t>https://spbtovar.ru/wa-data/public/shop/products/69/16/71669/images/72590/72590.750x0.jpg</t>
  </si>
  <si>
    <t>https://spbtovar.ru/71669/</t>
  </si>
  <si>
    <t>0040576</t>
  </si>
  <si>
    <t>ЭКОКИЛЛЕР унив.флак.150мл тар./клоп</t>
  </si>
  <si>
    <t>https://spbtovar.ru/wa-data/public/shop/products/09/37/73709/images/76159/76159.750x0.jpg</t>
  </si>
  <si>
    <t>https://spbtovar.ru/73709/</t>
  </si>
  <si>
    <t>0040577</t>
  </si>
  <si>
    <t>ЭКОКИЛЛЕР флакон 500мл от КЛОПОВ</t>
  </si>
  <si>
    <t>https://spbtovar.ru/wa-data/public/shop/products/10/37/73710/images/76160/76160.750x0.jpg</t>
  </si>
  <si>
    <t>https://spbtovar.ru/73710/</t>
  </si>
  <si>
    <t>0045316</t>
  </si>
  <si>
    <t>Экстермин Ц 100мл мух/блох/мур/тар</t>
  </si>
  <si>
    <t>https://spbtovar.ru/wa-data/public/shop/products/33/86/78633/images/84563/84563.750x0.jpg</t>
  </si>
  <si>
    <t>https://spbtovar.ru/78633/</t>
  </si>
  <si>
    <t>0038269</t>
  </si>
  <si>
    <t>Юракс 50мл против клопов и других</t>
  </si>
  <si>
    <t>https://spbtovar.ru/wa-data/public/shop/products/68/11/71168/images/71775/71775.750x0.jpg</t>
  </si>
  <si>
    <t>https://spbtovar.ru/71168/</t>
  </si>
  <si>
    <t>Средства от летающих насекомых, клещей, антимоль, сетки</t>
  </si>
  <si>
    <t>0046909</t>
  </si>
  <si>
    <t>FORCE жидк.от комарБЕЗ ЗАП 50н ЗЕЛЁ</t>
  </si>
  <si>
    <t>https://spbtovar.ru/wa-data/public/shop/products/58/03/80358/images/87444/87444.750x0.jpg</t>
  </si>
  <si>
    <t>https://spbtovar.ru/80358/</t>
  </si>
  <si>
    <t>0046910</t>
  </si>
  <si>
    <t>FORCE пластины от ком.б/зап.ЗЕЛЁНЫЕ</t>
  </si>
  <si>
    <t>https://spbtovar.ru/wa-data/public/shop/products/59/03/80359/images/88488/88488.750x0.jpg</t>
  </si>
  <si>
    <t>https://spbtovar.ru/80359/</t>
  </si>
  <si>
    <t>0039196</t>
  </si>
  <si>
    <t>Force спирали 10шт</t>
  </si>
  <si>
    <t>https://spbtovar.ru/wa-data/public/shop/products/54/22/72254/images/73677/73677.750x0.jpg</t>
  </si>
  <si>
    <t>https://spbtovar.ru/72254/</t>
  </si>
  <si>
    <t>0046911</t>
  </si>
  <si>
    <t>Force спирали Бездымные ЗЕЛЁНЫЕ 10ш</t>
  </si>
  <si>
    <t>https://spbtovar.ru/wa-data/public/shop/products/60/03/80360/images/87445/87445.750x0.jpg</t>
  </si>
  <si>
    <t>https://spbtovar.ru/80360/</t>
  </si>
  <si>
    <t>0047466</t>
  </si>
  <si>
    <t>FORCE шарики от моли арт 020</t>
  </si>
  <si>
    <t>https://spbtovar.ru/wa-data/public/shop/products/26/09/80926/images/88578/88578.750x0.jpg</t>
  </si>
  <si>
    <t>https://spbtovar.ru/80926/</t>
  </si>
  <si>
    <t>0048424</t>
  </si>
  <si>
    <t>MOSKITEK PROF BABY АЭРОЗ.1+ 100мл</t>
  </si>
  <si>
    <t>https://spbtovar.ru/wa-data/public/shop/products/89/19/81989/images/90581/90581.750x0.png</t>
  </si>
  <si>
    <t>https://spbtovar.ru/81989/</t>
  </si>
  <si>
    <t>0048423</t>
  </si>
  <si>
    <t>MOSKITEK PROF BABY ЛОСЬОН 2+ 100мл</t>
  </si>
  <si>
    <t>https://spbtovar.ru/wa-data/public/shop/products/88/19/81988/images/90582/90582.750x0.png</t>
  </si>
  <si>
    <t>https://spbtovar.ru/81988/</t>
  </si>
  <si>
    <t>0039374</t>
  </si>
  <si>
    <t>MOSKITEK бальзам после укус.рол12мл</t>
  </si>
  <si>
    <t>https://spbtovar.ru/wa-data/public/shop/products/52/24/72452/images/73889/73889.750x0.jpg</t>
  </si>
  <si>
    <t>https://spbtovar.ru/72452/</t>
  </si>
  <si>
    <t>0039205</t>
  </si>
  <si>
    <t>MOSKITEK жидкость от комар.65ночей</t>
  </si>
  <si>
    <t>https://spbtovar.ru/wa-data/public/shop/products/63/22/72263/images/73556/73556.750x0.jpg</t>
  </si>
  <si>
    <t>https://spbtovar.ru/72263/</t>
  </si>
  <si>
    <t>0035995</t>
  </si>
  <si>
    <t>Moskitek пласт.от Моли лав.10шт7624</t>
  </si>
  <si>
    <t>https://spbtovar.ru/wa-data/public/shop/products/05/88/68805/images/68119/68119.750x0.jpg</t>
  </si>
  <si>
    <t>https://spbtovar.ru/68805/</t>
  </si>
  <si>
    <t>0039172</t>
  </si>
  <si>
    <t>Nadzor Extreme 7в1 100мл Комар+Клещ</t>
  </si>
  <si>
    <t>https://spbtovar.ru/wa-data/public/shop/products/47/22/72247/images/73511/73511.750x0.jpg</t>
  </si>
  <si>
    <t>https://spbtovar.ru/72247/</t>
  </si>
  <si>
    <t>0039171</t>
  </si>
  <si>
    <t>NADZOR АЭРОЗОЛЬ от КЛЕЩЕЙ 100мл</t>
  </si>
  <si>
    <t>https://spbtovar.ru/wa-data/public/shop/products/46/22/72246/images/73512/73512.750x0.jpg</t>
  </si>
  <si>
    <t>https://spbtovar.ru/72246/</t>
  </si>
  <si>
    <t>0036531</t>
  </si>
  <si>
    <t>NADZOR аэрозоль от комаров 100мл</t>
  </si>
  <si>
    <t>https://spbtovar.ru/wa-data/public/shop/products/54/93/69354/images/69013/69013.750x0.jpg</t>
  </si>
  <si>
    <t>https://spbtovar.ru/nadzor-aerozol-ot-komarov-100ml/</t>
  </si>
  <si>
    <t>0039037</t>
  </si>
  <si>
    <t>NADZOR браслет резинк.от ком.BRBIO1</t>
  </si>
  <si>
    <t>https://spbtovar.ru/wa-data/public/shop/products/99/20/72099/images/73299/73299.750x0.jpg</t>
  </si>
  <si>
    <t>https://spbtovar.ru/72099/</t>
  </si>
  <si>
    <t>0048426</t>
  </si>
  <si>
    <t>Nadzor дверь0.95*2м магнитЧЁРН</t>
  </si>
  <si>
    <t>https://spbtovar.ru/wa-data/public/shop/products/91/19/81991/images/90580/90580.750x0.jpg</t>
  </si>
  <si>
    <t>https://spbtovar.ru/81991/</t>
  </si>
  <si>
    <t>0039160</t>
  </si>
  <si>
    <t>NADZOR жидкость от/ком 30н б/запаха</t>
  </si>
  <si>
    <t>https://spbtovar.ru/wa-data/public/shop/products/35/22/72235/images/73501/73501.750x0.jpg</t>
  </si>
  <si>
    <t>https://spbtovar.ru/72235/</t>
  </si>
  <si>
    <t>0047092</t>
  </si>
  <si>
    <t>NADZOR Клеев лов.от БЕЛОКРЫЛКИ 4шт</t>
  </si>
  <si>
    <t>https://spbtovar.ru/wa-data/public/shop/products/56/05/80556/images/87683/87683.750x0.jpg</t>
  </si>
  <si>
    <t>https://spbtovar.ru/80556/</t>
  </si>
  <si>
    <t>0039161</t>
  </si>
  <si>
    <t>NADZOR комплект от/ком фумиг.+ 30н</t>
  </si>
  <si>
    <t>https://spbtovar.ru/wa-data/public/shop/products/36/22/72236/images/73498/73498.750x0.jpg</t>
  </si>
  <si>
    <t>https://spbtovar.ru/72236/</t>
  </si>
  <si>
    <t>0039162</t>
  </si>
  <si>
    <t>NADZOR липкая лента от мух 100шт</t>
  </si>
  <si>
    <t>https://spbtovar.ru/wa-data/public/shop/products/37/22/72237/images/73497/73497.750x0.jpg</t>
  </si>
  <si>
    <t>https://spbtovar.ru/72237/</t>
  </si>
  <si>
    <t>0047414</t>
  </si>
  <si>
    <t>NADZOR Молочко от комар. 35мл</t>
  </si>
  <si>
    <t>https://spbtovar.ru/wa-data/public/shop/products/95/08/80895/images/88492/88492.750x0.jpg</t>
  </si>
  <si>
    <t>https://spbtovar.ru/80895/</t>
  </si>
  <si>
    <t>0039254</t>
  </si>
  <si>
    <t>NADZOR пластины от/ком ДЕТСКИЕ б/з</t>
  </si>
  <si>
    <t>https://spbtovar.ru/wa-data/public/shop/products/32/23/72332/images/73703/73703.750x0.jpg</t>
  </si>
  <si>
    <t>https://spbtovar.ru/72332/</t>
  </si>
  <si>
    <t>0039169</t>
  </si>
  <si>
    <t>Nadzor сетка на дверь 0.95*2м БЕЛАЯ</t>
  </si>
  <si>
    <t>https://spbtovar.ru/wa-data/public/shop/products/44/22/72244/images/73515/73515.750x0.jpg</t>
  </si>
  <si>
    <t>https://spbtovar.ru/72244/</t>
  </si>
  <si>
    <t>0039164</t>
  </si>
  <si>
    <t>NADZOR спрей от КЛЕЩЕЙ 100мл</t>
  </si>
  <si>
    <t>https://spbtovar.ru/wa-data/public/shop/products/39/22/72239/images/73519/73519.750x0.jpg</t>
  </si>
  <si>
    <t>https://spbtovar.ru/72239/</t>
  </si>
  <si>
    <t>0039165</t>
  </si>
  <si>
    <t>NADZOR спрей от комар.ДЕТСКИЙ 100мл</t>
  </si>
  <si>
    <t>https://spbtovar.ru/wa-data/public/shop/products/40/22/72240/images/73517/73517.750x0.jpg</t>
  </si>
  <si>
    <t>https://spbtovar.ru/72240/</t>
  </si>
  <si>
    <t>0047094</t>
  </si>
  <si>
    <t>NADZOR Таблетки от МУХ б/з 10шт</t>
  </si>
  <si>
    <t>https://spbtovar.ru/wa-data/public/shop/products/58/05/80558/images/87681/87681.750x0.jpg</t>
  </si>
  <si>
    <t>https://spbtovar.ru/80558/</t>
  </si>
  <si>
    <t>0048328</t>
  </si>
  <si>
    <t>NETTRIX спирали от комар.10шт+2подс</t>
  </si>
  <si>
    <t>https://spbtovar.ru/wa-data/public/shop/products/81/18/81881/images/90365/90365.750x0.jpg</t>
  </si>
  <si>
    <t>https://spbtovar.ru/81881/</t>
  </si>
  <si>
    <t>0047122</t>
  </si>
  <si>
    <t>ZONDEX липкая лента от мух 4штZ1521</t>
  </si>
  <si>
    <t>https://spbtovar.ru/wa-data/public/shop/products/91/05/80591/images/87741/87741.750x0.jpg</t>
  </si>
  <si>
    <t>https://spbtovar.ru/80591/</t>
  </si>
  <si>
    <t>0043115</t>
  </si>
  <si>
    <t>Акваспрей Moskitek от комаров 100мл</t>
  </si>
  <si>
    <t>https://spbtovar.ru/wa-data/public/shop/products/71/62/76271/images/81142/81142.750x0.jpg</t>
  </si>
  <si>
    <t>https://spbtovar.ru/76271/</t>
  </si>
  <si>
    <t>0002626</t>
  </si>
  <si>
    <t>Антимоль 5 пакетов"Лаванда"</t>
  </si>
  <si>
    <t>https://spbtovar.ru/wa-data/public/shop/products/64/37/3764/images/66988/66988.750x0.jpg</t>
  </si>
  <si>
    <t>https://spbtovar.ru/997/</t>
  </si>
  <si>
    <t>0043043</t>
  </si>
  <si>
    <t>Антимоль аэрозоль Moskitek 190мл</t>
  </si>
  <si>
    <t>https://spbtovar.ru/wa-data/public/shop/products/98/61/76198/images/80936/80936.750x0.jpg</t>
  </si>
  <si>
    <t>https://spbtovar.ru/76198/</t>
  </si>
  <si>
    <t>0035324</t>
  </si>
  <si>
    <t>Антимоль Домовой 8шт ПЛАСТ. Лаванда</t>
  </si>
  <si>
    <t>https://spbtovar.ru/wa-data/public/shop/products/70/80/68070/images/66402/66402.750x0.png</t>
  </si>
  <si>
    <t>https://spbtovar.ru/68070/</t>
  </si>
  <si>
    <t>0035326</t>
  </si>
  <si>
    <t>Антимоль Домовой 8шт.ПЛАСТИН.Цитрус</t>
  </si>
  <si>
    <t>https://spbtovar.ru/wa-data/public/shop/products/72/80/68072/images/66403/66403.750x0.png</t>
  </si>
  <si>
    <t>https://spbtovar.ru/68072/</t>
  </si>
  <si>
    <t>0035325</t>
  </si>
  <si>
    <t>Антимоль Домовой 8шт.ПЛАСТИНЫ Хвоя</t>
  </si>
  <si>
    <t>https://spbtovar.ru/wa-data/public/shop/products/71/80/68071/images/66404/66404.750x0.png</t>
  </si>
  <si>
    <t>https://spbtovar.ru/68071/</t>
  </si>
  <si>
    <t>0035321</t>
  </si>
  <si>
    <t>Антимоль Домовой крючок Лаванда</t>
  </si>
  <si>
    <t>https://spbtovar.ru/wa-data/public/shop/products/67/80/68067/images/66405/66405.750x0.png</t>
  </si>
  <si>
    <t>https://spbtovar.ru/68067/</t>
  </si>
  <si>
    <t>0038684</t>
  </si>
  <si>
    <t>Антимольные шарики чистый дом 40гр</t>
  </si>
  <si>
    <t>https://spbtovar.ru/wa-data/public/shop/products/49/17/71749/images/72713/72713.750x0.jpg</t>
  </si>
  <si>
    <t>https://spbtovar.ru/71749/</t>
  </si>
  <si>
    <t>0038685</t>
  </si>
  <si>
    <t>Армоль аэр. 150МЛ от моли Арнест</t>
  </si>
  <si>
    <t>https://spbtovar.ru/wa-data/public/shop/products/50/17/71750/images/72712/72712.750x0.jpg</t>
  </si>
  <si>
    <t>https://spbtovar.ru/71750/</t>
  </si>
  <si>
    <t>0038947</t>
  </si>
  <si>
    <t>Армоль Эксперт от моли 200см</t>
  </si>
  <si>
    <t>https://spbtovar.ru/wa-data/public/shop/products/10/20/72010/images/73142/73142.750x0.jpg</t>
  </si>
  <si>
    <t>https://spbtovar.ru/72010/</t>
  </si>
  <si>
    <t>0047695</t>
  </si>
  <si>
    <t>Аэрозоль от моли NADZOR 145мл</t>
  </si>
  <si>
    <t>https://spbtovar.ru/wa-data/public/shop/products/90/11/81190/images/89014/89014.750x0.jpg</t>
  </si>
  <si>
    <t>https://spbtovar.ru/81190/</t>
  </si>
  <si>
    <t>0043058</t>
  </si>
  <si>
    <t>Биозащита таблетки от комаров детск</t>
  </si>
  <si>
    <t>https://spbtovar.ru/wa-data/public/shop/products/13/62/76213/images/80967/80967.750x0.jpg</t>
  </si>
  <si>
    <t>https://spbtovar.ru/76213/</t>
  </si>
  <si>
    <t>0039036</t>
  </si>
  <si>
    <t>Браслет NADZOR от комар. BRBIO4микр</t>
  </si>
  <si>
    <t>https://spbtovar.ru/wa-data/public/shop/products/98/20/72098/images/90586/90586.750x0.jpg</t>
  </si>
  <si>
    <t>https://spbtovar.ru/72098/</t>
  </si>
  <si>
    <t>0039086</t>
  </si>
  <si>
    <t>БЭБИ ДЭТА аэр.от КЛЕЩ/КОМАРОВ 100мл</t>
  </si>
  <si>
    <t>https://spbtovar.ru/wa-data/public/shop/products/51/21/72151/images/73359/73359.750x0.jpg</t>
  </si>
  <si>
    <t>https://spbtovar.ru/72151/</t>
  </si>
  <si>
    <t>0007391</t>
  </si>
  <si>
    <t>БЭБИ ДЭТА аэрозоль от 1г.100мл</t>
  </si>
  <si>
    <t>https://spbtovar.ru/wa-data/public/shop/products/73/87/28773/images/81069/81069.750x0.jpg</t>
  </si>
  <si>
    <t>https://spbtovar.ru/bebi-deta-akva-sprej-2v1-s1goda75ml/</t>
  </si>
  <si>
    <t>0045347</t>
  </si>
  <si>
    <t>Бэби дэта ГИПОАЛЛЕРГ.с 9мес 100мл</t>
  </si>
  <si>
    <t>https://spbtovar.ru/wa-data/public/shop/products/64/86/78664/images/84621/84621.750x0.jpg</t>
  </si>
  <si>
    <t>https://spbtovar.ru/78664/</t>
  </si>
  <si>
    <t>0038697</t>
  </si>
  <si>
    <t>Бэби Дэта жидкость от комаров 45ноч</t>
  </si>
  <si>
    <t>https://spbtovar.ru/wa-data/public/shop/products/62/17/71762/images/72745/72745.750x0.jpg</t>
  </si>
  <si>
    <t>https://spbtovar.ru/71762/</t>
  </si>
  <si>
    <t>0038699</t>
  </si>
  <si>
    <t>Варан Молемор лаванда 145мл 320501</t>
  </si>
  <si>
    <t>https://spbtovar.ru/wa-data/public/shop/products/64/17/71764/images/72725/72725.750x0.jpg</t>
  </si>
  <si>
    <t>https://spbtovar.ru/71764/</t>
  </si>
  <si>
    <t>0038700</t>
  </si>
  <si>
    <t>Варан Молемор лаванда 180мл 320512</t>
  </si>
  <si>
    <t>https://spbtovar.ru/wa-data/public/shop/products/65/17/71765/images/72724/72724.750x0.jpg</t>
  </si>
  <si>
    <t>https://spbtovar.ru/71765/</t>
  </si>
  <si>
    <t>0046929</t>
  </si>
  <si>
    <t>Гель от укусов Домовой Прошка 30мл</t>
  </si>
  <si>
    <t>https://spbtovar.ru/wa-data/public/shop/products/81/03/80381/images/87468/87468.750x0.jpg</t>
  </si>
  <si>
    <t>https://spbtovar.ru/80381/</t>
  </si>
  <si>
    <t>0040342</t>
  </si>
  <si>
    <t>Глорус секция от моли лаванда 4018</t>
  </si>
  <si>
    <t>https://spbtovar.ru/wa-data/public/shop/products/55/34/73455/images/75875/75875.750x0.jpg</t>
  </si>
  <si>
    <t>https://spbtovar.ru/73455/</t>
  </si>
  <si>
    <t>0047165</t>
  </si>
  <si>
    <t>ДОХС спирали от комар 10шт 60ч чёрн</t>
  </si>
  <si>
    <t>https://spbtovar.ru/wa-data/public/shop/products/41/06/80641/images/87816/87816.750x0.jpg</t>
  </si>
  <si>
    <t>https://spbtovar.ru/80641/</t>
  </si>
  <si>
    <t>0043086</t>
  </si>
  <si>
    <t>Дымовая шашка 50гр Nadzor dum124</t>
  </si>
  <si>
    <t>https://spbtovar.ru/wa-data/public/shop/products/38/62/76238/images/81030/81030.750x0.jpg</t>
  </si>
  <si>
    <t>https://spbtovar.ru/76238/</t>
  </si>
  <si>
    <t>0039081</t>
  </si>
  <si>
    <t>Дэта аква аэр.отКом.КЛЕЩ.слеп8ч75мл</t>
  </si>
  <si>
    <t>https://spbtovar.ru/wa-data/public/shop/products/46/21/72146/images/73362/73362.750x0.jpg</t>
  </si>
  <si>
    <t>https://spbtovar.ru/72146/</t>
  </si>
  <si>
    <t>0039080</t>
  </si>
  <si>
    <t>Дэта аква аэроз.150мл ДляЧуствКожи</t>
  </si>
  <si>
    <t>https://spbtovar.ru/wa-data/public/shop/products/45/21/72145/images/73361/73361.750x0.jpg</t>
  </si>
  <si>
    <t>https://spbtovar.ru/72145/</t>
  </si>
  <si>
    <t>0039088</t>
  </si>
  <si>
    <t>Дэта АкваАэрозольОтКомаров150мл</t>
  </si>
  <si>
    <t>https://spbtovar.ru/wa-data/public/shop/products/53/21/72153/images/73364/73364.750x0.jpg</t>
  </si>
  <si>
    <t>https://spbtovar.ru/72153/</t>
  </si>
  <si>
    <t>0038917</t>
  </si>
  <si>
    <t>ДЭТА Аэрозоль 150мл от клещей/комар</t>
  </si>
  <si>
    <t>https://spbtovar.ru/wa-data/public/shop/products/80/19/71980/images/90172/90172.750x0.jpg</t>
  </si>
  <si>
    <t>https://spbtovar.ru/71980/</t>
  </si>
  <si>
    <t>0039084</t>
  </si>
  <si>
    <t>Дэта БАЛЬЗАМ-ГЕЛЬ после укусов 20мл</t>
  </si>
  <si>
    <t>https://spbtovar.ru/wa-data/public/shop/products/49/21/72149/images/73358/73358.750x0.jpg</t>
  </si>
  <si>
    <t>https://spbtovar.ru/72149/</t>
  </si>
  <si>
    <t>0039087</t>
  </si>
  <si>
    <t>Дэта бэбиАкваСпрей2в1 100мл комар</t>
  </si>
  <si>
    <t>https://spbtovar.ru/wa-data/public/shop/products/52/21/72152/images/73365/73365.750x0.jpg</t>
  </si>
  <si>
    <t>https://spbtovar.ru/72152/</t>
  </si>
  <si>
    <t>0039835</t>
  </si>
  <si>
    <t>Дэта ловушка-наклейка от насек. 4шт</t>
  </si>
  <si>
    <t>https://spbtovar.ru/wa-data/public/shop/products/38/29/72938/images/74870/74870.750x0.jpg</t>
  </si>
  <si>
    <t>https://spbtovar.ru/72938/</t>
  </si>
  <si>
    <t>0010339</t>
  </si>
  <si>
    <t>Дэта таблетки от комаров 10шт.</t>
  </si>
  <si>
    <t>https://spbtovar.ru/wa-data/public/shop/products/51/17/31751/images/31154/31154.750x0.jpg</t>
  </si>
  <si>
    <t>https://spbtovar.ru/deta-tabletki-ot-komarov-10sht/</t>
  </si>
  <si>
    <t>0046927</t>
  </si>
  <si>
    <t>Жидкость Домовой Пр.УЛЬТРА СИЛА 45н</t>
  </si>
  <si>
    <t>https://spbtovar.ru/wa-data/public/shop/products/79/03/80379/images/87478/87478.750x0.jpg</t>
  </si>
  <si>
    <t>https://spbtovar.ru/80379/</t>
  </si>
  <si>
    <t>0035905</t>
  </si>
  <si>
    <t>Жидкость от комар.ОБОРОНХИМ 60н.зел</t>
  </si>
  <si>
    <t>https://spbtovar.ru/wa-data/public/shop/products/06/87/68706/images/67922/67922.750x0.jpg</t>
  </si>
  <si>
    <t>https://spbtovar.ru/68706/</t>
  </si>
  <si>
    <t>0043116</t>
  </si>
  <si>
    <t>Жидкость от комаров Zondex 40 ночей</t>
  </si>
  <si>
    <t>https://spbtovar.ru/wa-data/public/shop/products/72/62/76272/images/81140/81140.750x0.jpg</t>
  </si>
  <si>
    <t>https://spbtovar.ru/76272/</t>
  </si>
  <si>
    <t>0047537</t>
  </si>
  <si>
    <t>Жидкость от комаров ZONDEX 60н АКЦ</t>
  </si>
  <si>
    <t>https://spbtovar.ru/wa-data/public/shop/products/31/10/81031/images/88758/88758.750x0.jpg</t>
  </si>
  <si>
    <t>https://spbtovar.ru/81031/</t>
  </si>
  <si>
    <t>0039140</t>
  </si>
  <si>
    <t>Жидкость от комаров Раптор 30 ночей</t>
  </si>
  <si>
    <t>https://spbtovar.ru/wa-data/public/shop/products/15/22/72215/images/73468/73468.750x0.jpg</t>
  </si>
  <si>
    <t>https://spbtovar.ru/72215/</t>
  </si>
  <si>
    <t>0045122</t>
  </si>
  <si>
    <t>Жидкость от МУХ Nadzor 30мл</t>
  </si>
  <si>
    <t>https://spbtovar.ru/wa-data/public/shop/products/99/83/78399/images/84329/84329.750x0.jpeg</t>
  </si>
  <si>
    <t>https://spbtovar.ru/78399/</t>
  </si>
  <si>
    <t>0047081</t>
  </si>
  <si>
    <t>Клеевая ловушка д/моли ARGUS 6шт</t>
  </si>
  <si>
    <t>https://spbtovar.ru/wa-data/public/shop/products/45/05/80545/images/87697/87697.750x0.jpg</t>
  </si>
  <si>
    <t>https://spbtovar.ru/80545/</t>
  </si>
  <si>
    <t>0038303</t>
  </si>
  <si>
    <t>Клещевит супер спрей 100мл АВГ</t>
  </si>
  <si>
    <t>https://spbtovar.ru/wa-data/public/shop/products/58/13/71358/images/72031/72031.750x0.jpg</t>
  </si>
  <si>
    <t>https://spbtovar.ru/71358/</t>
  </si>
  <si>
    <t>0038310</t>
  </si>
  <si>
    <t>Комароед 100 мл авг</t>
  </si>
  <si>
    <t>https://spbtovar.ru/wa-data/public/shop/products/65/13/71365/images/80652/80652.750x0.jpg</t>
  </si>
  <si>
    <t>https://spbtovar.ru/71365/</t>
  </si>
  <si>
    <t>0039077</t>
  </si>
  <si>
    <t>Комарофф аэрозоль от комаров 150мл</t>
  </si>
  <si>
    <t>https://spbtovar.ru/wa-data/public/shop/products/42/21/72142/images/73354/73354.750x0.jpg</t>
  </si>
  <si>
    <t>https://spbtovar.ru/72142/</t>
  </si>
  <si>
    <t>0039076</t>
  </si>
  <si>
    <t>Комарофф крем 100мл (туба полим.)</t>
  </si>
  <si>
    <t>https://spbtovar.ru/wa-data/public/shop/products/41/21/72141/images/73353/73353.750x0.jpg</t>
  </si>
  <si>
    <t>https://spbtovar.ru/72141/</t>
  </si>
  <si>
    <t>0038921</t>
  </si>
  <si>
    <t>Комарофф спрей Антиклещ 125мл</t>
  </si>
  <si>
    <t>https://spbtovar.ru/wa-data/public/shop/products/84/19/71984/images/73110/73110.750x0.jpg</t>
  </si>
  <si>
    <t>https://spbtovar.ru/71984/</t>
  </si>
  <si>
    <t>0038908</t>
  </si>
  <si>
    <t>Комарофф СПРЕЙ лосьон 100мл</t>
  </si>
  <si>
    <t>https://spbtovar.ru/wa-data/public/shop/products/71/19/71971/images/73111/73111.750x0.jpg</t>
  </si>
  <si>
    <t>https://spbtovar.ru/71971/</t>
  </si>
  <si>
    <t>0039176</t>
  </si>
  <si>
    <t>Комплект БИОЗАЩИТА 60ночей+фумигат.</t>
  </si>
  <si>
    <t>https://spbtovar.ru/wa-data/public/shop/products/51/22/72251/images/73504/73504.750x0.jpeg</t>
  </si>
  <si>
    <t>https://spbtovar.ru/72251/</t>
  </si>
  <si>
    <t>0046925</t>
  </si>
  <si>
    <t>Комплект Домовой Прошка фум+жид.60н</t>
  </si>
  <si>
    <t>https://spbtovar.ru/wa-data/public/shop/products/77/03/80377/images/87476/87476.750x0.jpg</t>
  </si>
  <si>
    <t>https://spbtovar.ru/80377/</t>
  </si>
  <si>
    <t>0048458</t>
  </si>
  <si>
    <t>Куртка от комаров Финляндия зеленая</t>
  </si>
  <si>
    <t>https://spbtovar.ru/wa-data/public/shop/products/28/36/73628/images/88463/88463.750x0.jpg</t>
  </si>
  <si>
    <t>https://spbtovar.ru/73628/</t>
  </si>
  <si>
    <t>0040523</t>
  </si>
  <si>
    <t>Куртка от комаров Финляндия черная</t>
  </si>
  <si>
    <t>https://spbtovar.ru/wa-data/public/shop/products/32/20/82032/images/90620/90620.750x0.png</t>
  </si>
  <si>
    <t>https://spbtovar.ru/82032/</t>
  </si>
  <si>
    <t>0045503</t>
  </si>
  <si>
    <t>Липучка от мух Фрегат</t>
  </si>
  <si>
    <t>https://spbtovar.ru/wa-data/public/shop/products/57/88/78857/images/85121/85121.750x0.jpg</t>
  </si>
  <si>
    <t>https://spbtovar.ru/78857/</t>
  </si>
  <si>
    <t>0036272</t>
  </si>
  <si>
    <t>Липучка от мух Чистый дом 1шт</t>
  </si>
  <si>
    <t>https://spbtovar.ru/wa-data/public/shop/products/96/90/69096/images/68652/68652.750x0.jpg</t>
  </si>
  <si>
    <t>https://spbtovar.ru/69096/</t>
  </si>
  <si>
    <t>0002669</t>
  </si>
  <si>
    <t>Москитол "Универ.защ." пласт.от ком</t>
  </si>
  <si>
    <t>https://spbtovar.ru/wa-data/public/shop/products/38/23/2338/images/25197/25197.750x0.jpg</t>
  </si>
  <si>
    <t>https://spbtovar.ru/2338/</t>
  </si>
  <si>
    <t>0002064</t>
  </si>
  <si>
    <t>Москитол жидкость от комаров 60ноч.</t>
  </si>
  <si>
    <t>https://spbtovar.ru/wa-data/public/shop/products/09/10/1009/images/25200/25200.750x0.jpg</t>
  </si>
  <si>
    <t>https://spbtovar.ru/1009/</t>
  </si>
  <si>
    <t>0039281</t>
  </si>
  <si>
    <t>Москитол таблетки штучно цена за 1т</t>
  </si>
  <si>
    <t>https://spbtovar.ru/wa-data/public/shop/products/59/23/72359/images/73753/73753.750x0.jpeg</t>
  </si>
  <si>
    <t>https://spbtovar.ru/72359/</t>
  </si>
  <si>
    <t>0012203</t>
  </si>
  <si>
    <t>Москитол унив.защ жидкость 45ноч</t>
  </si>
  <si>
    <t>https://spbtovar.ru/wa-data/public/shop/products/99/35/33599/images/33097/33097.750x0.jpg</t>
  </si>
  <si>
    <t>https://spbtovar.ru/moskitol-univzash-zhidkost-45noch/</t>
  </si>
  <si>
    <t>0011979</t>
  </si>
  <si>
    <t>Мухобойка М-1133 Рука</t>
  </si>
  <si>
    <t>https://spbtovar.ru/wa-data/public/shop/products/73/33/33373/images/32840/32840.750x0.jpg</t>
  </si>
  <si>
    <t>https://spbtovar.ru/muhobojka-m-1133/</t>
  </si>
  <si>
    <t>0040044</t>
  </si>
  <si>
    <t>Мухоед липкая лента АВГ</t>
  </si>
  <si>
    <t>https://spbtovar.ru/wa-data/public/shop/products/96/30/73096/images/75118/75118.750x0.jpg</t>
  </si>
  <si>
    <t>https://spbtovar.ru/73096/</t>
  </si>
  <si>
    <t>0038307</t>
  </si>
  <si>
    <t>Мухоед Супер гранулы 10г АВГ</t>
  </si>
  <si>
    <t>https://spbtovar.ru/wa-data/public/shop/products/62/13/71362/images/72008/72008.750x0.jpg</t>
  </si>
  <si>
    <t>https://spbtovar.ru/71362/</t>
  </si>
  <si>
    <t>0038308</t>
  </si>
  <si>
    <t>Мухоед Супер гранулы 80г АВГ</t>
  </si>
  <si>
    <t>https://spbtovar.ru/wa-data/public/shop/products/63/13/71363/images/72007/72007.750x0.jpg</t>
  </si>
  <si>
    <t>https://spbtovar.ru/71363/</t>
  </si>
  <si>
    <t>0012392</t>
  </si>
  <si>
    <t>Мухолов ЛИПКАЯ СМЕРТЬ</t>
  </si>
  <si>
    <t>https://spbtovar.ru/wa-data/public/shop/products/72/86/38672/images/33359/33359.750x0.jpg</t>
  </si>
  <si>
    <t>https://spbtovar.ru/38672/</t>
  </si>
  <si>
    <t>0047415</t>
  </si>
  <si>
    <t>Накомарник Галея с воротником</t>
  </si>
  <si>
    <t>https://spbtovar.ru/wa-data/public/shop/products/96/08/80896/images/88496/88496.750x0.jpeg</t>
  </si>
  <si>
    <t>https://spbtovar.ru/80896/</t>
  </si>
  <si>
    <t>0025347</t>
  </si>
  <si>
    <t>Оборонхим таблетка от комар.зеленая</t>
  </si>
  <si>
    <t>https://spbtovar.ru/wa-data/public/shop/products/85/77/57785/images/67923/67923.750x0.jpg</t>
  </si>
  <si>
    <t>https://spbtovar.ru/57785/</t>
  </si>
  <si>
    <t>0038801</t>
  </si>
  <si>
    <t>Оборонхим таблетки Красные 10шт</t>
  </si>
  <si>
    <t>https://spbtovar.ru/wa-data/public/shop/products/68/18/71868/images/72890/72890.750x0.jpg</t>
  </si>
  <si>
    <t>https://spbtovar.ru/71868/</t>
  </si>
  <si>
    <t>0038316</t>
  </si>
  <si>
    <t>ОСОЕД гель 30мл АВГ</t>
  </si>
  <si>
    <t>https://spbtovar.ru/wa-data/public/shop/products/71/13/71371/images/72005/72005.750x0.jpg</t>
  </si>
  <si>
    <t>https://spbtovar.ru/71371/</t>
  </si>
  <si>
    <t>0038607</t>
  </si>
  <si>
    <t>Пластина от моли подвес.Лаванд ЧИСТ</t>
  </si>
  <si>
    <t>https://spbtovar.ru/wa-data/public/shop/products/72/16/71672/images/72592/72592.750x0.jpg</t>
  </si>
  <si>
    <t>https://spbtovar.ru/71672/</t>
  </si>
  <si>
    <t>0046931</t>
  </si>
  <si>
    <t>Подвеска от моли Moskitek Лаванда</t>
  </si>
  <si>
    <t>https://spbtovar.ru/wa-data/public/shop/products/83/03/80383/images/87462/87462.750x0.jpg</t>
  </si>
  <si>
    <t>https://spbtovar.ru/80383/</t>
  </si>
  <si>
    <t>0038804</t>
  </si>
  <si>
    <t>Приманка декор.Домовой от мух</t>
  </si>
  <si>
    <t>https://spbtovar.ru/wa-data/public/shop/products/71/18/71871/images/80988/80988.750x0.jpg</t>
  </si>
  <si>
    <t>https://spbtovar.ru/71871/</t>
  </si>
  <si>
    <t>0047381</t>
  </si>
  <si>
    <t>Ракетка-мухобойка MOSKITEK 3143453</t>
  </si>
  <si>
    <t>https://spbtovar.ru/wa-data/public/shop/products/15/08/80815/images/88266/88266.750x0.jpg</t>
  </si>
  <si>
    <t>https://spbtovar.ru/80815/</t>
  </si>
  <si>
    <t>0002043</t>
  </si>
  <si>
    <t>Раптор нов.формула таблетки</t>
  </si>
  <si>
    <t>https://spbtovar.ru/wa-data/public/shop/products/43/23/2343/images/68423/68423.750x0.jpg</t>
  </si>
  <si>
    <t>https://spbtovar.ru/2343/</t>
  </si>
  <si>
    <t>0043072</t>
  </si>
  <si>
    <t>Рефтамид АНТИМОШКА 145мл</t>
  </si>
  <si>
    <t>https://spbtovar.ru/wa-data/public/shop/products/24/62/76224/images/80992/80992.750x0.jpg</t>
  </si>
  <si>
    <t>https://spbtovar.ru/76224/</t>
  </si>
  <si>
    <t>0024680</t>
  </si>
  <si>
    <t>Рефтамид аэр.Антиклещ Экстра 100мл</t>
  </si>
  <si>
    <t>https://spbtovar.ru/wa-data/public/shop/products/31/71/57131/images/83754/83754.750x0.jpg</t>
  </si>
  <si>
    <t>https://spbtovar.ru/57131/</t>
  </si>
  <si>
    <t>0045130</t>
  </si>
  <si>
    <t>Рефтамид аэр.Антиклещ ЭКСТРА 145мл!</t>
  </si>
  <si>
    <t>https://spbtovar.ru/wa-data/public/shop/products/04/84/78404/images/84185/84185.750x0.jpg</t>
  </si>
  <si>
    <t>https://spbtovar.ru/78404/</t>
  </si>
  <si>
    <t>0043032</t>
  </si>
  <si>
    <t>Рефтамид аэр.Антикомар 100мл 370108</t>
  </si>
  <si>
    <t>https://spbtovar.ru/wa-data/public/shop/products/87/61/76187/images/80911/80911.750x0.jpg</t>
  </si>
  <si>
    <t>https://spbtovar.ru/76187/</t>
  </si>
  <si>
    <t>0036076</t>
  </si>
  <si>
    <t>Рефтамид аэроз.Леший 145мл усил.</t>
  </si>
  <si>
    <t>https://spbtovar.ru/wa-data/public/shop/products/26/88/68826/images/68149/68149.750x0.jpeg</t>
  </si>
  <si>
    <t>https://spbtovar.ru/68826/</t>
  </si>
  <si>
    <t>0048312</t>
  </si>
  <si>
    <t>Рефтамид аэрозоль АНТИКОМАР 145мл!</t>
  </si>
  <si>
    <t>https://spbtovar.ru/wa-data/public/shop/products/03/84/78403/images/84182/84182.750x0.jpg</t>
  </si>
  <si>
    <t>https://spbtovar.ru/78403/</t>
  </si>
  <si>
    <t>0036523</t>
  </si>
  <si>
    <t>РЕФТАМИД бэби аэр.100мл 370308</t>
  </si>
  <si>
    <t>https://spbtovar.ru/wa-data/public/shop/products/62/93/69362/images/69050/69050.750x0.jpg</t>
  </si>
  <si>
    <t>https://spbtovar.ru/69362/</t>
  </si>
  <si>
    <t>0011695</t>
  </si>
  <si>
    <t>Рефтамид жидкость 30 ночей б/з</t>
  </si>
  <si>
    <t>https://spbtovar.ru/wa-data/public/shop/products/44/23/2344/images/24019/24019.750x0.JPG</t>
  </si>
  <si>
    <t>https://spbtovar.ru/2344/</t>
  </si>
  <si>
    <t>0002066</t>
  </si>
  <si>
    <t>Рефтамид МАКСИМУМ 145мл.3в1 Голубой</t>
  </si>
  <si>
    <t>https://spbtovar.ru/wa-data/public/shop/products/01/24/2401/images/67760/67760.750x0.jpg</t>
  </si>
  <si>
    <t>https://spbtovar.ru/2401/</t>
  </si>
  <si>
    <t>0004232</t>
  </si>
  <si>
    <t>Рефтамид спирали от комаров 10шт.</t>
  </si>
  <si>
    <t>https://spbtovar.ru/wa-data/public/shop/products/80/37/3780/images/24022/24022.750x0.jpg</t>
  </si>
  <si>
    <t>https://spbtovar.ru/reftamid-spirali-ot-komarov-15sht/</t>
  </si>
  <si>
    <t>0011844</t>
  </si>
  <si>
    <t>Рефтамид таблетки от комар б/з 10шт</t>
  </si>
  <si>
    <t>https://spbtovar.ru/wa-data/public/shop/products/55/32/33255/images/32710/32710.750x0.jpg</t>
  </si>
  <si>
    <t>https://spbtovar.ru/reftamid-tabletki-ot-komar-bz-10sht/</t>
  </si>
  <si>
    <t>0036566</t>
  </si>
  <si>
    <t>Рефтамид экстрим аэр.клещ/ком145чер</t>
  </si>
  <si>
    <t>https://spbtovar.ru/wa-data/public/shop/products/81/93/69381/images/69051/69051.750x0.jpg</t>
  </si>
  <si>
    <t>https://spbtovar.ru/69381/</t>
  </si>
  <si>
    <t>0043114</t>
  </si>
  <si>
    <t>Свеча антимоскитная Nadzor SVCHEX1</t>
  </si>
  <si>
    <t>https://spbtovar.ru/wa-data/public/shop/products/70/62/76270/images/81141/81141.750x0.jpg</t>
  </si>
  <si>
    <t>https://spbtovar.ru/76270/</t>
  </si>
  <si>
    <t>0039907</t>
  </si>
  <si>
    <t>Селена шарики от моли ЭФФЕКТ 100гр</t>
  </si>
  <si>
    <t>https://spbtovar.ru/wa-data/public/shop/products/10/30/73010/images/74976/74976.750x0.jpg</t>
  </si>
  <si>
    <t>https://spbtovar.ru/73010/</t>
  </si>
  <si>
    <t>0007467</t>
  </si>
  <si>
    <t>Сетка 7магнитов CLAS OHLSON(Швеция)</t>
  </si>
  <si>
    <t>https://spbtovar.ru/wa-data/public/shop/products/47/88/28847/images/28040/28040.750x0.jpg</t>
  </si>
  <si>
    <t>https://spbtovar.ru/setka-7magnitov-clas-ohlsonshvecija/</t>
  </si>
  <si>
    <t>0035947</t>
  </si>
  <si>
    <t>Сетка 80*120 MWN-03+ЛИПУЧКА 311264</t>
  </si>
  <si>
    <t>https://spbtovar.ru/wa-data/public/shop/products/46/87/68746/images/68030/68030.750x0.jpg</t>
  </si>
  <si>
    <t>https://spbtovar.ru/68746/</t>
  </si>
  <si>
    <t>0043232</t>
  </si>
  <si>
    <t>Сетка антим.МАГН.ПТИЧ.ГОЛУБ.009165</t>
  </si>
  <si>
    <t>https://spbtovar.ru/wa-data/public/shop/products/91/63/76391/images/81297/81297.750x0.jpg</t>
  </si>
  <si>
    <t>https://spbtovar.ru/76391/</t>
  </si>
  <si>
    <t>0038950</t>
  </si>
  <si>
    <t>Сетка антим.МАГНИТ ПТИЧ.ЗЕЛ.311270</t>
  </si>
  <si>
    <t>https://spbtovar.ru/wa-data/public/shop/products/13/20/72013/images/73148/73148.750x0.jpg</t>
  </si>
  <si>
    <t>https://spbtovar.ru/72013/</t>
  </si>
  <si>
    <t>0039839</t>
  </si>
  <si>
    <t>Сетка антимоск.с ЛЕНТОЙ 150*150см</t>
  </si>
  <si>
    <t>https://spbtovar.ru/wa-data/public/shop/products/42/29/72942/images/74866/74866.750x0.jpg</t>
  </si>
  <si>
    <t>https://spbtovar.ru/72942/</t>
  </si>
  <si>
    <t>0039167</t>
  </si>
  <si>
    <t>Сетка в рулоне для окон 1м*30мБЕЛАЯ</t>
  </si>
  <si>
    <t>https://spbtovar.ru/wa-data/public/shop/products/42/22/72242/images/73520/73520.750x0.jpg</t>
  </si>
  <si>
    <t>https://spbtovar.ru/72242/</t>
  </si>
  <si>
    <t>0039168</t>
  </si>
  <si>
    <t>Сетка в рулоне для окон ЧЁРН.1м*30м</t>
  </si>
  <si>
    <t>https://spbtovar.ru/wa-data/public/shop/products/43/22/72243/images/73521/73521.750x0.jpg</t>
  </si>
  <si>
    <t>https://spbtovar.ru/72243/</t>
  </si>
  <si>
    <t>0043586</t>
  </si>
  <si>
    <t>Сетка комаров на окно 73*153см 9166</t>
  </si>
  <si>
    <t>https://spbtovar.ru/wa-data/public/shop/products/23/68/76823/images/81785/81785.750x0.jpg</t>
  </si>
  <si>
    <t>https://spbtovar.ru/76823/</t>
  </si>
  <si>
    <t>0048320</t>
  </si>
  <si>
    <t>Сетка магн. ПОЛОСКИ 1.2*2.1м Черная</t>
  </si>
  <si>
    <t>https://spbtovar.ru/wa-data/public/shop/products/71/18/81871/images/90356/90356.750x0.jpg</t>
  </si>
  <si>
    <t>https://spbtovar.ru/81871/</t>
  </si>
  <si>
    <t>0035592</t>
  </si>
  <si>
    <t>Сетка москитная 1*25м серая 159-103</t>
  </si>
  <si>
    <t>https://spbtovar.ru/wa-data/public/shop/products/74/83/68374/images/67265/67265.750x0.jpg</t>
  </si>
  <si>
    <t>https://spbtovar.ru/68374/</t>
  </si>
  <si>
    <t>0042891</t>
  </si>
  <si>
    <t>Сетка на дверь птички БЕЛАЯ 311269</t>
  </si>
  <si>
    <t>https://spbtovar.ru/wa-data/public/shop/products/40/60/76040/images/80615/80615.750x0.jpg</t>
  </si>
  <si>
    <t>https://spbtovar.ru/76040/</t>
  </si>
  <si>
    <t>0028378</t>
  </si>
  <si>
    <t>Сетка на магнитах д/дверей 165-002</t>
  </si>
  <si>
    <t>https://spbtovar.ru/wa-data/public/shop/products/22/10/61022/images/54300/54300.750x0.jpg</t>
  </si>
  <si>
    <t>https://spbtovar.ru/61022/</t>
  </si>
  <si>
    <t>0035946</t>
  </si>
  <si>
    <t>Сетка на окно 130*150 MWN-02 311263</t>
  </si>
  <si>
    <t>https://spbtovar.ru/wa-data/public/shop/products/45/87/68745/images/68029/68029.750x0.jpg</t>
  </si>
  <si>
    <t>https://spbtovar.ru/68745/</t>
  </si>
  <si>
    <t>0035945</t>
  </si>
  <si>
    <t>Сетка на окно 80*120 MWN-01 311262</t>
  </si>
  <si>
    <t>https://spbtovar.ru/wa-data/public/shop/products/44/87/68744/images/68028/68028.750x0.jpg</t>
  </si>
  <si>
    <t>https://spbtovar.ru/68744/</t>
  </si>
  <si>
    <t>0046937</t>
  </si>
  <si>
    <t>Сетка на окно NADZOR 1.5*1.5м+крепл</t>
  </si>
  <si>
    <t>https://spbtovar.ru/wa-data/public/shop/products/89/03/80389/images/87490/87490.750x0.jpg</t>
  </si>
  <si>
    <t>https://spbtovar.ru/80389/</t>
  </si>
  <si>
    <t>0036228</t>
  </si>
  <si>
    <t>Спирали NADZOR 10шт</t>
  </si>
  <si>
    <t>https://spbtovar.ru/wa-data/public/shop/products/45/90/69045/images/68568/68568.750x0.jpg</t>
  </si>
  <si>
    <t>https://spbtovar.ru/69045/</t>
  </si>
  <si>
    <t>0012090</t>
  </si>
  <si>
    <t>Спирали от комаров Москитол 10шт</t>
  </si>
  <si>
    <t>https://spbtovar.ru/wa-data/public/shop/products/45/35/33545/images/33020/33020.750x0.jpg</t>
  </si>
  <si>
    <t>https://spbtovar.ru/spirali-ot-komarov-moskitol-10sht/</t>
  </si>
  <si>
    <t>0045344</t>
  </si>
  <si>
    <t>Спирали Раптор 10шт</t>
  </si>
  <si>
    <t>https://spbtovar.ru/wa-data/public/shop/products/61/86/78661/images/84614/84614.750x0.jpg</t>
  </si>
  <si>
    <t>https://spbtovar.ru/78661/</t>
  </si>
  <si>
    <t>0011846</t>
  </si>
  <si>
    <t>Спирали Чистый дом 10шт</t>
  </si>
  <si>
    <t>https://spbtovar.ru/wa-data/public/shop/products/25/88/68825/images/68153/68153.750x0.jpg</t>
  </si>
  <si>
    <t>https://spbtovar.ru/68825/</t>
  </si>
  <si>
    <t>0036569</t>
  </si>
  <si>
    <t>Спрей Nadzor от комаров/мошек 100мл</t>
  </si>
  <si>
    <t>https://spbtovar.ru/wa-data/public/shop/products/06/94/69406/images/69120/69120.750x0.jpg</t>
  </si>
  <si>
    <t>https://spbtovar.ru/69406/</t>
  </si>
  <si>
    <t>0002739</t>
  </si>
  <si>
    <t>СПРЕЙ москитол  универ.защита 100мл</t>
  </si>
  <si>
    <t>https://spbtovar.ru/wa-data/public/shop/products/82/37/3782/images/24028/24028.750x0.jpeg</t>
  </si>
  <si>
    <t>https://spbtovar.ru/2519/</t>
  </si>
  <si>
    <t>0036765</t>
  </si>
  <si>
    <t>Спрей от комаров ОБОРОНХИМ 100мл</t>
  </si>
  <si>
    <t>https://spbtovar.ru/wa-data/public/shop/products/01/96/69601/images/69432/69432.750x0.jpg</t>
  </si>
  <si>
    <t>https://spbtovar.ru/69601/</t>
  </si>
  <si>
    <t>0039016</t>
  </si>
  <si>
    <t>Таблетки от комаров Чистый Дом 10шт</t>
  </si>
  <si>
    <t>https://spbtovar.ru/wa-data/public/shop/products/84/20/72084/images/73239/73239.750x0.jpg</t>
  </si>
  <si>
    <t>https://spbtovar.ru/72084/</t>
  </si>
  <si>
    <t>0043067</t>
  </si>
  <si>
    <t>Удалитель клещей набор 3шт 118-182</t>
  </si>
  <si>
    <t>https://spbtovar.ru/wa-data/public/shop/products/40/62/76240/images/81065/81065.750x0.jpg</t>
  </si>
  <si>
    <t>https://spbtovar.ru/76240/</t>
  </si>
  <si>
    <t>0047166</t>
  </si>
  <si>
    <t>ФУМИБАТ спирали от КОМАР.10шт ЧЁРН</t>
  </si>
  <si>
    <t>https://spbtovar.ru/wa-data/public/shop/products/42/06/80642/images/87815/87815.750x0.jpg</t>
  </si>
  <si>
    <t>https://spbtovar.ru/80642/</t>
  </si>
  <si>
    <t>0038911</t>
  </si>
  <si>
    <t>Фумитокс аэр.от комаров 250мл</t>
  </si>
  <si>
    <t>https://spbtovar.ru/wa-data/public/shop/products/74/19/71974/images/73109/73109.750x0.jpg</t>
  </si>
  <si>
    <t>https://spbtovar.ru/71974/</t>
  </si>
  <si>
    <t>0039487</t>
  </si>
  <si>
    <t>ХОЛОДОК гель-бал.после укус.50млв/х</t>
  </si>
  <si>
    <t>https://spbtovar.ru/wa-data/public/shop/products/62/25/72562/images/74129/74129.750x0.jpg</t>
  </si>
  <si>
    <t>https://spbtovar.ru/72562/</t>
  </si>
  <si>
    <t>0039060</t>
  </si>
  <si>
    <t>Чистый дом аэр. от моли/кожееда 150</t>
  </si>
  <si>
    <t>https://spbtovar.ru/wa-data/public/shop/products/23/21/72123/images/73313/73313.750x0.jpg</t>
  </si>
  <si>
    <t>https://spbtovar.ru/72123/</t>
  </si>
  <si>
    <t>0025154</t>
  </si>
  <si>
    <t>Чистый дом жидкость 30ноч.Детская</t>
  </si>
  <si>
    <t>https://spbtovar.ru/wa-data/public/shop/products/01/76/57601/images/49095/49095.750x0.jpg</t>
  </si>
  <si>
    <t>https://spbtovar.ru/57601/</t>
  </si>
  <si>
    <t>0011853</t>
  </si>
  <si>
    <t>Чистый дом жидкость д/фумиг.30 ноче</t>
  </si>
  <si>
    <t>https://spbtovar.ru/wa-data/public/shop/products/61/32/33261/images/32721/32721.750x0.jpg</t>
  </si>
  <si>
    <t>https://spbtovar.ru/chistyj-dom-zhidkost-dfumig30-noche/</t>
  </si>
  <si>
    <t>0011852</t>
  </si>
  <si>
    <t>Чистый дом жидкость д/фумиг.45ноч</t>
  </si>
  <si>
    <t>https://spbtovar.ru/wa-data/public/shop/products/62/32/33262/images/32722/32722.750x0.jpg</t>
  </si>
  <si>
    <t>https://spbtovar.ru/chistyj-dom-zhidkost-dfumig45noch/</t>
  </si>
  <si>
    <t>0018136</t>
  </si>
  <si>
    <t>Чистый дом жидкость от МУХ 45 дней</t>
  </si>
  <si>
    <t>https://spbtovar.ru/wa-data/public/shop/products/36/90/69036/images/68536/68536.750x0.png</t>
  </si>
  <si>
    <t>https://spbtovar.ru/69036/</t>
  </si>
  <si>
    <t>0039062</t>
  </si>
  <si>
    <t>Чистый дом СПРЕЙ 400мл от МУХ,ОС</t>
  </si>
  <si>
    <t>https://spbtovar.ru/wa-data/public/shop/products/25/21/72125/images/73312/73312.750x0.jpg</t>
  </si>
  <si>
    <t>https://spbtovar.ru/72125/</t>
  </si>
  <si>
    <t>0045121</t>
  </si>
  <si>
    <t>Чистый дом таблетки от МУХ 10шт</t>
  </si>
  <si>
    <t>https://spbtovar.ru/wa-data/public/shop/products/98/83/78398/images/84152/84152.750x0.jpg</t>
  </si>
  <si>
    <t>https://spbtovar.ru/78398/</t>
  </si>
  <si>
    <t>0002024</t>
  </si>
  <si>
    <t>Шляпа с накомарником К291</t>
  </si>
  <si>
    <t>https://spbtovar.ru/wa-data/public/shop/products/47/26/2647/images/88503/88503.750x0.jpg</t>
  </si>
  <si>
    <t>https://spbtovar.ru/2647/</t>
  </si>
  <si>
    <t>0033579</t>
  </si>
  <si>
    <t>Штаны противомоскитные К411</t>
  </si>
  <si>
    <t>https://spbtovar.ru/wa-data/public/shop/products/61/63/66361/images/61872/61872.750x0.jpg</t>
  </si>
  <si>
    <t>https://spbtovar.ru/66361/</t>
  </si>
  <si>
    <t>Фумигаторы, лампы, другие эл.средства борьбы</t>
  </si>
  <si>
    <t>0048315</t>
  </si>
  <si>
    <t>Moskitek Proff от комар.фумиг.USB</t>
  </si>
  <si>
    <t>https://spbtovar.ru/wa-data/public/shop/products/56/18/81856/images/90302/90302.750x0.jpg</t>
  </si>
  <si>
    <t>https://spbtovar.ru/81856/</t>
  </si>
  <si>
    <t>0042908</t>
  </si>
  <si>
    <t>Кротоотпугиватель PARK REP-3P</t>
  </si>
  <si>
    <t>https://spbtovar.ru/wa-data/public/shop/products/57/60/76057/images/80714/80714.750x0.jpg</t>
  </si>
  <si>
    <t>https://spbtovar.ru/76057/</t>
  </si>
  <si>
    <t>0042901</t>
  </si>
  <si>
    <t>Кротоотпугиватель REP-2S НА СОЛНЕЧ</t>
  </si>
  <si>
    <t>https://spbtovar.ru/wa-data/public/shop/products/50/60/76050/images/80732/80732.750x0.jpg</t>
  </si>
  <si>
    <t>https://spbtovar.ru/76050/</t>
  </si>
  <si>
    <t>0042909</t>
  </si>
  <si>
    <t>Кротоотпугиватель ПОдсолнух REP-4S</t>
  </si>
  <si>
    <t>https://spbtovar.ru/wa-data/public/shop/products/58/60/76058/images/80716/80716.750x0.jpg</t>
  </si>
  <si>
    <t>https://spbtovar.ru/76058/</t>
  </si>
  <si>
    <t>0037944</t>
  </si>
  <si>
    <t>Лампа от комаров и мошки KP2100 АВТ</t>
  </si>
  <si>
    <t>https://spbtovar.ru/wa-data/public/shop/products/79/12/71279/images/72003/72003.750x0.jpg</t>
  </si>
  <si>
    <t>https://spbtovar.ru/71279/</t>
  </si>
  <si>
    <t>0007829</t>
  </si>
  <si>
    <t>Отпуг. от комаров на пояс MR11/12</t>
  </si>
  <si>
    <t>https://spbtovar.ru/wa-data/public/shop/products/93/91/29193/images/28412/28412.750x0.jpg</t>
  </si>
  <si>
    <t>https://spbtovar.ru/otpugivatel-komarov-na-pojas-mr11/</t>
  </si>
  <si>
    <t>0045140</t>
  </si>
  <si>
    <t>Отпугиватель птиц 2шт 49см ШИПЫ</t>
  </si>
  <si>
    <t>https://spbtovar.ru/wa-data/public/shop/products/20/84/78420/images/84224/84224.750x0.jpg</t>
  </si>
  <si>
    <t>https://spbtovar.ru/78420/</t>
  </si>
  <si>
    <t>0039038</t>
  </si>
  <si>
    <t>Фумигатор универсальный оборонхим</t>
  </si>
  <si>
    <t>https://spbtovar.ru/wa-data/public/shop/products/00/21/72100/images/73288/73288.750x0.jpg</t>
  </si>
  <si>
    <t>https://spbtovar.ru/72100/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</si>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</sst>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721.96x961.jpg"/><Relationship Id="rId2" Type="http://schemas.openxmlformats.org/officeDocument/2006/relationships/image" Target="../media/74884.96x962.jpg"/><Relationship Id="rId3" Type="http://schemas.openxmlformats.org/officeDocument/2006/relationships/image" Target="../media/28867.96x963.jpg"/><Relationship Id="rId4" Type="http://schemas.openxmlformats.org/officeDocument/2006/relationships/image" Target="../media/89555.96x964.jpg"/><Relationship Id="rId5" Type="http://schemas.openxmlformats.org/officeDocument/2006/relationships/image" Target="../media/88756.96x965.jpeg"/><Relationship Id="rId6" Type="http://schemas.openxmlformats.org/officeDocument/2006/relationships/image" Target="../media/87614.96x966.jpg"/><Relationship Id="rId7" Type="http://schemas.openxmlformats.org/officeDocument/2006/relationships/image" Target="../media/28851.96x967.jpg"/><Relationship Id="rId8" Type="http://schemas.openxmlformats.org/officeDocument/2006/relationships/image" Target="../media/77029.96x968.jpg"/><Relationship Id="rId9" Type="http://schemas.openxmlformats.org/officeDocument/2006/relationships/image" Target="../media/77030.96x969.jpg"/><Relationship Id="rId10" Type="http://schemas.openxmlformats.org/officeDocument/2006/relationships/image" Target="../media/77028.96x9610.jpg"/><Relationship Id="rId11" Type="http://schemas.openxmlformats.org/officeDocument/2006/relationships/image" Target="../media/74127.96x9611.jpg"/><Relationship Id="rId12" Type="http://schemas.openxmlformats.org/officeDocument/2006/relationships/image" Target="../media/76612.96x9612.jpg"/><Relationship Id="rId13" Type="http://schemas.openxmlformats.org/officeDocument/2006/relationships/image" Target="../media/76611.96x9613.jpg"/><Relationship Id="rId14" Type="http://schemas.openxmlformats.org/officeDocument/2006/relationships/image" Target="../media/68036.96x9614.jpg"/><Relationship Id="rId15" Type="http://schemas.openxmlformats.org/officeDocument/2006/relationships/image" Target="../media/28852.96x9615.jpg"/><Relationship Id="rId16" Type="http://schemas.openxmlformats.org/officeDocument/2006/relationships/image" Target="../media/75690.96x9616.jpg"/><Relationship Id="rId17" Type="http://schemas.openxmlformats.org/officeDocument/2006/relationships/image" Target="../media/73502.96x9617.jpg"/><Relationship Id="rId18" Type="http://schemas.openxmlformats.org/officeDocument/2006/relationships/image" Target="../media/77708.96x9618.jpg"/><Relationship Id="rId19" Type="http://schemas.openxmlformats.org/officeDocument/2006/relationships/image" Target="../media/89505.96x9619.jpg"/><Relationship Id="rId20" Type="http://schemas.openxmlformats.org/officeDocument/2006/relationships/image" Target="../media/88665.96x9620.png"/><Relationship Id="rId21" Type="http://schemas.openxmlformats.org/officeDocument/2006/relationships/image" Target="../media/89509.96x9621.jpg"/><Relationship Id="rId22" Type="http://schemas.openxmlformats.org/officeDocument/2006/relationships/image" Target="../media/89510.96x9622.jpg"/><Relationship Id="rId23" Type="http://schemas.openxmlformats.org/officeDocument/2006/relationships/image" Target="../media/79029.96x9623.jpg"/><Relationship Id="rId24" Type="http://schemas.openxmlformats.org/officeDocument/2006/relationships/image" Target="../media/76472.96x9624.jpg"/><Relationship Id="rId25" Type="http://schemas.openxmlformats.org/officeDocument/2006/relationships/image" Target="../media/76474.96x9625.jpg"/><Relationship Id="rId26" Type="http://schemas.openxmlformats.org/officeDocument/2006/relationships/image" Target="../media/73789.96x9626.jpg"/><Relationship Id="rId27" Type="http://schemas.openxmlformats.org/officeDocument/2006/relationships/image" Target="../media/79030.96x9627.jpg"/><Relationship Id="rId28" Type="http://schemas.openxmlformats.org/officeDocument/2006/relationships/image" Target="../media/89233.96x9628.jpg"/><Relationship Id="rId29" Type="http://schemas.openxmlformats.org/officeDocument/2006/relationships/image" Target="../media/90250.96x9629.jpg"/><Relationship Id="rId30" Type="http://schemas.openxmlformats.org/officeDocument/2006/relationships/image" Target="../media/90251.96x9630.jpg"/><Relationship Id="rId31" Type="http://schemas.openxmlformats.org/officeDocument/2006/relationships/image" Target="../media/38955.96x9631.png"/><Relationship Id="rId32" Type="http://schemas.openxmlformats.org/officeDocument/2006/relationships/image" Target="../media/80709.96x9632.jpg"/><Relationship Id="rId33" Type="http://schemas.openxmlformats.org/officeDocument/2006/relationships/image" Target="../media/87937.96x9633.jpg"/><Relationship Id="rId34" Type="http://schemas.openxmlformats.org/officeDocument/2006/relationships/image" Target="../media/90275.96x9634.jpg"/><Relationship Id="rId35" Type="http://schemas.openxmlformats.org/officeDocument/2006/relationships/image" Target="../media/90207.96x9635.jpg"/><Relationship Id="rId36" Type="http://schemas.openxmlformats.org/officeDocument/2006/relationships/image" Target="../media/75826.96x9636.jpg"/><Relationship Id="rId37" Type="http://schemas.openxmlformats.org/officeDocument/2006/relationships/image" Target="../media/76465.96x9637.jpg"/><Relationship Id="rId38" Type="http://schemas.openxmlformats.org/officeDocument/2006/relationships/image" Target="../media/87515.96x9638.jpg"/><Relationship Id="rId39" Type="http://schemas.openxmlformats.org/officeDocument/2006/relationships/image" Target="../media/83362.96x9639.jpg"/><Relationship Id="rId40" Type="http://schemas.openxmlformats.org/officeDocument/2006/relationships/image" Target="../media/75827.96x9640.jpg"/><Relationship Id="rId41" Type="http://schemas.openxmlformats.org/officeDocument/2006/relationships/image" Target="../media/28861.96x9641.jpg"/><Relationship Id="rId42" Type="http://schemas.openxmlformats.org/officeDocument/2006/relationships/image" Target="../media/75829.96x9642.jpg"/><Relationship Id="rId43" Type="http://schemas.openxmlformats.org/officeDocument/2006/relationships/image" Target="../media/28876.96x9643.JPG"/><Relationship Id="rId44" Type="http://schemas.openxmlformats.org/officeDocument/2006/relationships/image" Target="../media/89636.96x9644.jpg"/><Relationship Id="rId45" Type="http://schemas.openxmlformats.org/officeDocument/2006/relationships/image" Target="../media/72019.96x9645.jpg"/><Relationship Id="rId46" Type="http://schemas.openxmlformats.org/officeDocument/2006/relationships/image" Target="../media/87690.96x9646.jpg"/><Relationship Id="rId47" Type="http://schemas.openxmlformats.org/officeDocument/2006/relationships/image" Target="../media/56817.96x9647.jpg"/><Relationship Id="rId48" Type="http://schemas.openxmlformats.org/officeDocument/2006/relationships/image" Target="../media/85697.96x9648.jpg"/><Relationship Id="rId49" Type="http://schemas.openxmlformats.org/officeDocument/2006/relationships/image" Target="../media/85698.96x9649.jpg"/><Relationship Id="rId50" Type="http://schemas.openxmlformats.org/officeDocument/2006/relationships/image" Target="../media/79026.96x9650.jpg"/><Relationship Id="rId51" Type="http://schemas.openxmlformats.org/officeDocument/2006/relationships/image" Target="../media/71795.96x9651.jpg"/><Relationship Id="rId52" Type="http://schemas.openxmlformats.org/officeDocument/2006/relationships/image" Target="../media/83728.96x9652.jpg"/><Relationship Id="rId53" Type="http://schemas.openxmlformats.org/officeDocument/2006/relationships/image" Target="../media/83726.96x9653.jpg"/><Relationship Id="rId54" Type="http://schemas.openxmlformats.org/officeDocument/2006/relationships/image" Target="../media/83727.96x9654.jpg"/><Relationship Id="rId55" Type="http://schemas.openxmlformats.org/officeDocument/2006/relationships/image" Target="../media/90532.96x9655.jpg"/><Relationship Id="rId56" Type="http://schemas.openxmlformats.org/officeDocument/2006/relationships/image" Target="../media/83729.96x9656.jpg"/><Relationship Id="rId57" Type="http://schemas.openxmlformats.org/officeDocument/2006/relationships/image" Target="../media/83723.96x9657.jpg"/><Relationship Id="rId58" Type="http://schemas.openxmlformats.org/officeDocument/2006/relationships/image" Target="../media/83732.96x9658.jpg"/><Relationship Id="rId59" Type="http://schemas.openxmlformats.org/officeDocument/2006/relationships/image" Target="../media/63466.96x9659.jpg"/><Relationship Id="rId60" Type="http://schemas.openxmlformats.org/officeDocument/2006/relationships/image" Target="../media/72742.96x9660.jpg"/><Relationship Id="rId61" Type="http://schemas.openxmlformats.org/officeDocument/2006/relationships/image" Target="../media/29209.96x9661.jpg"/><Relationship Id="rId62" Type="http://schemas.openxmlformats.org/officeDocument/2006/relationships/image" Target="../media/29210.96x9662.jpg"/><Relationship Id="rId63" Type="http://schemas.openxmlformats.org/officeDocument/2006/relationships/image" Target="../media/37492.96x9663.jpeg"/><Relationship Id="rId64" Type="http://schemas.openxmlformats.org/officeDocument/2006/relationships/image" Target="../media/82204.96x9664.jpg"/><Relationship Id="rId65" Type="http://schemas.openxmlformats.org/officeDocument/2006/relationships/image" Target="../media/29206.96x9665.jpg"/><Relationship Id="rId66" Type="http://schemas.openxmlformats.org/officeDocument/2006/relationships/image" Target="../media/29205.96x9666.jpeg"/><Relationship Id="rId67" Type="http://schemas.openxmlformats.org/officeDocument/2006/relationships/image" Target="../media/51631.96x9667.JPG"/><Relationship Id="rId68" Type="http://schemas.openxmlformats.org/officeDocument/2006/relationships/image" Target="../media/72736.96x9668.jpg"/><Relationship Id="rId69" Type="http://schemas.openxmlformats.org/officeDocument/2006/relationships/image" Target="../media/72740.96x9669.jpg"/><Relationship Id="rId70" Type="http://schemas.openxmlformats.org/officeDocument/2006/relationships/image" Target="../media/82203.96x9670.jpg"/><Relationship Id="rId71" Type="http://schemas.openxmlformats.org/officeDocument/2006/relationships/image" Target="../media/74767.96x9671.jpg"/><Relationship Id="rId72" Type="http://schemas.openxmlformats.org/officeDocument/2006/relationships/image" Target="../media/74766.96x9672.jpg"/><Relationship Id="rId73" Type="http://schemas.openxmlformats.org/officeDocument/2006/relationships/image" Target="../media/26254.96x9673.jpeg"/><Relationship Id="rId74" Type="http://schemas.openxmlformats.org/officeDocument/2006/relationships/image" Target="../media/87737.96x9674.jpg"/><Relationship Id="rId75" Type="http://schemas.openxmlformats.org/officeDocument/2006/relationships/image" Target="../media/88244.96x9675.jpg"/><Relationship Id="rId76" Type="http://schemas.openxmlformats.org/officeDocument/2006/relationships/image" Target="../media/66421.96x9676.png"/><Relationship Id="rId77" Type="http://schemas.openxmlformats.org/officeDocument/2006/relationships/image" Target="../media/66415.96x9677.png"/><Relationship Id="rId78" Type="http://schemas.openxmlformats.org/officeDocument/2006/relationships/image" Target="../media/72218.96x9678.jpg"/><Relationship Id="rId79" Type="http://schemas.openxmlformats.org/officeDocument/2006/relationships/image" Target="../media/52044.96x9679.jpg"/><Relationship Id="rId80" Type="http://schemas.openxmlformats.org/officeDocument/2006/relationships/image" Target="../media/67918.96x9680.jpeg"/><Relationship Id="rId81" Type="http://schemas.openxmlformats.org/officeDocument/2006/relationships/image" Target="../media/60984.96x9681.jpg"/><Relationship Id="rId82" Type="http://schemas.openxmlformats.org/officeDocument/2006/relationships/image" Target="../media/29198.96x9682.png"/><Relationship Id="rId83" Type="http://schemas.openxmlformats.org/officeDocument/2006/relationships/image" Target="../media/83749.96x9683.jpg"/><Relationship Id="rId84" Type="http://schemas.openxmlformats.org/officeDocument/2006/relationships/image" Target="../media/82205.96x9684.jpg"/><Relationship Id="rId85" Type="http://schemas.openxmlformats.org/officeDocument/2006/relationships/image" Target="../media/72588.96x9685.jpg"/><Relationship Id="rId86" Type="http://schemas.openxmlformats.org/officeDocument/2006/relationships/image" Target="../media/75755.96x9686.jpg"/><Relationship Id="rId87" Type="http://schemas.openxmlformats.org/officeDocument/2006/relationships/image" Target="../media/26246.96x9687.jpg"/><Relationship Id="rId88" Type="http://schemas.openxmlformats.org/officeDocument/2006/relationships/image" Target="../media/75692.96x9688.jpg"/><Relationship Id="rId89" Type="http://schemas.openxmlformats.org/officeDocument/2006/relationships/image" Target="../media/88691.96x9689.jpg"/><Relationship Id="rId90" Type="http://schemas.openxmlformats.org/officeDocument/2006/relationships/image" Target="../media/29229.96x9690.png"/><Relationship Id="rId91" Type="http://schemas.openxmlformats.org/officeDocument/2006/relationships/image" Target="../media/73505.96x9691.jpg"/><Relationship Id="rId92" Type="http://schemas.openxmlformats.org/officeDocument/2006/relationships/image" Target="../media/47723.96x9692.png"/><Relationship Id="rId93" Type="http://schemas.openxmlformats.org/officeDocument/2006/relationships/image" Target="../media/76788.96x9693.jpg"/><Relationship Id="rId94" Type="http://schemas.openxmlformats.org/officeDocument/2006/relationships/image" Target="../media/68045.96x9694.jpg"/><Relationship Id="rId95" Type="http://schemas.openxmlformats.org/officeDocument/2006/relationships/image" Target="../media/89015.96x9695.jpg"/><Relationship Id="rId96" Type="http://schemas.openxmlformats.org/officeDocument/2006/relationships/image" Target="../media/69429.96x9696.jpg"/><Relationship Id="rId97" Type="http://schemas.openxmlformats.org/officeDocument/2006/relationships/image" Target="../media/83000.96x9697.jpg"/><Relationship Id="rId98" Type="http://schemas.openxmlformats.org/officeDocument/2006/relationships/image" Target="../media/74781.96x9698.jpg"/><Relationship Id="rId99" Type="http://schemas.openxmlformats.org/officeDocument/2006/relationships/image" Target="../media/48080.96x9699.png"/><Relationship Id="rId100" Type="http://schemas.openxmlformats.org/officeDocument/2006/relationships/image" Target="../media/80834.96x96100.jpg"/><Relationship Id="rId101" Type="http://schemas.openxmlformats.org/officeDocument/2006/relationships/image" Target="../media/72021.96x96101.jpg"/><Relationship Id="rId102" Type="http://schemas.openxmlformats.org/officeDocument/2006/relationships/image" Target="../media/77018.96x96102.jpg"/><Relationship Id="rId103" Type="http://schemas.openxmlformats.org/officeDocument/2006/relationships/image" Target="../media/72216.96x96103.jpg"/><Relationship Id="rId104" Type="http://schemas.openxmlformats.org/officeDocument/2006/relationships/image" Target="../media/73141.96x96104.jpg"/><Relationship Id="rId105" Type="http://schemas.openxmlformats.org/officeDocument/2006/relationships/image" Target="../media/90531.96x96105.jpg"/><Relationship Id="rId106" Type="http://schemas.openxmlformats.org/officeDocument/2006/relationships/image" Target="../media/80774.96x96106.jpg"/><Relationship Id="rId107" Type="http://schemas.openxmlformats.org/officeDocument/2006/relationships/image" Target="../media/75762.96x96107.jpg"/><Relationship Id="rId108" Type="http://schemas.openxmlformats.org/officeDocument/2006/relationships/image" Target="../media/41685.96x96108.jpg"/><Relationship Id="rId109" Type="http://schemas.openxmlformats.org/officeDocument/2006/relationships/image" Target="../media/26250.96x96109.jpg"/><Relationship Id="rId110" Type="http://schemas.openxmlformats.org/officeDocument/2006/relationships/image" Target="../media/72587.96x96110.jpg"/><Relationship Id="rId111" Type="http://schemas.openxmlformats.org/officeDocument/2006/relationships/image" Target="../media/29232.96x96111.jpg"/><Relationship Id="rId112" Type="http://schemas.openxmlformats.org/officeDocument/2006/relationships/image" Target="../media/80568.96x96112.jpg"/><Relationship Id="rId113" Type="http://schemas.openxmlformats.org/officeDocument/2006/relationships/image" Target="../media/89369.96x96113.jpg"/><Relationship Id="rId114" Type="http://schemas.openxmlformats.org/officeDocument/2006/relationships/image" Target="../media/80574.96x96114.jpg"/><Relationship Id="rId115" Type="http://schemas.openxmlformats.org/officeDocument/2006/relationships/image" Target="../media/89368.96x96115.jpg"/><Relationship Id="rId116" Type="http://schemas.openxmlformats.org/officeDocument/2006/relationships/image" Target="../media/26249.96x96116.jpg"/><Relationship Id="rId117" Type="http://schemas.openxmlformats.org/officeDocument/2006/relationships/image" Target="../media/80572.96x96117.jpg"/><Relationship Id="rId118" Type="http://schemas.openxmlformats.org/officeDocument/2006/relationships/image" Target="../media/66411.96x96118.png"/><Relationship Id="rId119" Type="http://schemas.openxmlformats.org/officeDocument/2006/relationships/image" Target="../media/85481.96x96119.jpg"/><Relationship Id="rId120" Type="http://schemas.openxmlformats.org/officeDocument/2006/relationships/image" Target="../media/75109.96x96120.jpg"/><Relationship Id="rId121" Type="http://schemas.openxmlformats.org/officeDocument/2006/relationships/image" Target="../media/75111.96x96121.jpg"/><Relationship Id="rId122" Type="http://schemas.openxmlformats.org/officeDocument/2006/relationships/image" Target="../media/72012.96x96122.jpg"/><Relationship Id="rId123" Type="http://schemas.openxmlformats.org/officeDocument/2006/relationships/image" Target="../media/72010.96x96123.jpg"/><Relationship Id="rId124" Type="http://schemas.openxmlformats.org/officeDocument/2006/relationships/image" Target="../media/32770.96x96124.jpg"/><Relationship Id="rId125" Type="http://schemas.openxmlformats.org/officeDocument/2006/relationships/image" Target="../media/81034.96x96125.jpg"/><Relationship Id="rId126" Type="http://schemas.openxmlformats.org/officeDocument/2006/relationships/image" Target="../media/75074.96x96126.jpg"/><Relationship Id="rId127" Type="http://schemas.openxmlformats.org/officeDocument/2006/relationships/image" Target="../media/88692.96x96127.jpg"/><Relationship Id="rId128" Type="http://schemas.openxmlformats.org/officeDocument/2006/relationships/image" Target="../media/52045.96x96128.jpg"/><Relationship Id="rId129" Type="http://schemas.openxmlformats.org/officeDocument/2006/relationships/image" Target="../media/66423.96x96129.png"/><Relationship Id="rId130" Type="http://schemas.openxmlformats.org/officeDocument/2006/relationships/image" Target="../media/89322.96x96130.jpg"/><Relationship Id="rId131" Type="http://schemas.openxmlformats.org/officeDocument/2006/relationships/image" Target="../media/88694.96x96131.jpg"/><Relationship Id="rId132" Type="http://schemas.openxmlformats.org/officeDocument/2006/relationships/image" Target="../media/83531.96x96132.jpg"/><Relationship Id="rId133" Type="http://schemas.openxmlformats.org/officeDocument/2006/relationships/image" Target="../media/73420.96x96133.jpg"/><Relationship Id="rId134" Type="http://schemas.openxmlformats.org/officeDocument/2006/relationships/image" Target="../media/72582.96x96134.jpg"/><Relationship Id="rId135" Type="http://schemas.openxmlformats.org/officeDocument/2006/relationships/image" Target="../media/80926.96x96135.png"/><Relationship Id="rId136" Type="http://schemas.openxmlformats.org/officeDocument/2006/relationships/image" Target="../media/85483.96x96136.jpg"/><Relationship Id="rId137" Type="http://schemas.openxmlformats.org/officeDocument/2006/relationships/image" Target="../media/82197.96x96137.jpg"/><Relationship Id="rId138" Type="http://schemas.openxmlformats.org/officeDocument/2006/relationships/image" Target="../media/88981.96x96138.jpg"/><Relationship Id="rId139" Type="http://schemas.openxmlformats.org/officeDocument/2006/relationships/image" Target="../media/77014.96x96139.jpg"/><Relationship Id="rId140" Type="http://schemas.openxmlformats.org/officeDocument/2006/relationships/image" Target="../media/26251.96x96140.jpg"/><Relationship Id="rId141" Type="http://schemas.openxmlformats.org/officeDocument/2006/relationships/image" Target="../media/67916.96x96141.jpg"/><Relationship Id="rId142" Type="http://schemas.openxmlformats.org/officeDocument/2006/relationships/image" Target="../media/87143.96x96142.jpg"/><Relationship Id="rId143" Type="http://schemas.openxmlformats.org/officeDocument/2006/relationships/image" Target="../media/72596.96x96143.jpg"/><Relationship Id="rId144" Type="http://schemas.openxmlformats.org/officeDocument/2006/relationships/image" Target="../media/29223.96x96144.jpg"/><Relationship Id="rId145" Type="http://schemas.openxmlformats.org/officeDocument/2006/relationships/image" Target="../media/38012.96x96145.jpg"/><Relationship Id="rId146" Type="http://schemas.openxmlformats.org/officeDocument/2006/relationships/image" Target="../media/85123.96x96146.jpg"/><Relationship Id="rId147" Type="http://schemas.openxmlformats.org/officeDocument/2006/relationships/image" Target="../media/29221.96x96147.jpg"/><Relationship Id="rId148" Type="http://schemas.openxmlformats.org/officeDocument/2006/relationships/image" Target="../media/29220.96x96148.jpg"/><Relationship Id="rId149" Type="http://schemas.openxmlformats.org/officeDocument/2006/relationships/image" Target="../media/72590.96x96149.jpg"/><Relationship Id="rId150" Type="http://schemas.openxmlformats.org/officeDocument/2006/relationships/image" Target="../media/76159.96x96150.jpg"/><Relationship Id="rId151" Type="http://schemas.openxmlformats.org/officeDocument/2006/relationships/image" Target="../media/76160.96x96151.jpg"/><Relationship Id="rId152" Type="http://schemas.openxmlformats.org/officeDocument/2006/relationships/image" Target="../media/84563.96x96152.jpg"/><Relationship Id="rId153" Type="http://schemas.openxmlformats.org/officeDocument/2006/relationships/image" Target="../media/71775.96x96153.jpg"/><Relationship Id="rId154" Type="http://schemas.openxmlformats.org/officeDocument/2006/relationships/image" Target="../media/89636.96x96154.jpg"/><Relationship Id="rId155" Type="http://schemas.openxmlformats.org/officeDocument/2006/relationships/image" Target="../media/87444.96x96155.jpg"/><Relationship Id="rId156" Type="http://schemas.openxmlformats.org/officeDocument/2006/relationships/image" Target="../media/88488.96x96156.jpg"/><Relationship Id="rId157" Type="http://schemas.openxmlformats.org/officeDocument/2006/relationships/image" Target="../media/73677.96x96157.jpg"/><Relationship Id="rId158" Type="http://schemas.openxmlformats.org/officeDocument/2006/relationships/image" Target="../media/87445.96x96158.jpg"/><Relationship Id="rId159" Type="http://schemas.openxmlformats.org/officeDocument/2006/relationships/image" Target="../media/88578.96x96159.jpg"/><Relationship Id="rId160" Type="http://schemas.openxmlformats.org/officeDocument/2006/relationships/image" Target="../media/90581.96x96160.png"/><Relationship Id="rId161" Type="http://schemas.openxmlformats.org/officeDocument/2006/relationships/image" Target="../media/90582.96x96161.png"/><Relationship Id="rId162" Type="http://schemas.openxmlformats.org/officeDocument/2006/relationships/image" Target="../media/73889.96x96162.jpg"/><Relationship Id="rId163" Type="http://schemas.openxmlformats.org/officeDocument/2006/relationships/image" Target="../media/73556.96x96163.jpg"/><Relationship Id="rId164" Type="http://schemas.openxmlformats.org/officeDocument/2006/relationships/image" Target="../media/68119.96x96164.jpg"/><Relationship Id="rId165" Type="http://schemas.openxmlformats.org/officeDocument/2006/relationships/image" Target="../media/73511.96x96165.jpg"/><Relationship Id="rId166" Type="http://schemas.openxmlformats.org/officeDocument/2006/relationships/image" Target="../media/73512.96x96166.jpg"/><Relationship Id="rId167" Type="http://schemas.openxmlformats.org/officeDocument/2006/relationships/image" Target="../media/69013.96x96167.jpg"/><Relationship Id="rId168" Type="http://schemas.openxmlformats.org/officeDocument/2006/relationships/image" Target="../media/73299.96x96168.jpg"/><Relationship Id="rId169" Type="http://schemas.openxmlformats.org/officeDocument/2006/relationships/image" Target="../media/90580.96x96169.jpg"/><Relationship Id="rId170" Type="http://schemas.openxmlformats.org/officeDocument/2006/relationships/image" Target="../media/73501.96x96170.jpg"/><Relationship Id="rId171" Type="http://schemas.openxmlformats.org/officeDocument/2006/relationships/image" Target="../media/87683.96x96171.jpg"/><Relationship Id="rId172" Type="http://schemas.openxmlformats.org/officeDocument/2006/relationships/image" Target="../media/73498.96x96172.jpg"/><Relationship Id="rId173" Type="http://schemas.openxmlformats.org/officeDocument/2006/relationships/image" Target="../media/73497.96x96173.jpg"/><Relationship Id="rId174" Type="http://schemas.openxmlformats.org/officeDocument/2006/relationships/image" Target="../media/88492.96x96174.jpg"/><Relationship Id="rId175" Type="http://schemas.openxmlformats.org/officeDocument/2006/relationships/image" Target="../media/73703.96x96175.jpg"/><Relationship Id="rId176" Type="http://schemas.openxmlformats.org/officeDocument/2006/relationships/image" Target="../media/73515.96x96176.jpg"/><Relationship Id="rId177" Type="http://schemas.openxmlformats.org/officeDocument/2006/relationships/image" Target="../media/73519.96x96177.jpg"/><Relationship Id="rId178" Type="http://schemas.openxmlformats.org/officeDocument/2006/relationships/image" Target="../media/73517.96x96178.jpg"/><Relationship Id="rId179" Type="http://schemas.openxmlformats.org/officeDocument/2006/relationships/image" Target="../media/87681.96x96179.jpg"/><Relationship Id="rId180" Type="http://schemas.openxmlformats.org/officeDocument/2006/relationships/image" Target="../media/90365.96x96180.jpg"/><Relationship Id="rId181" Type="http://schemas.openxmlformats.org/officeDocument/2006/relationships/image" Target="../media/87741.96x96181.jpg"/><Relationship Id="rId182" Type="http://schemas.openxmlformats.org/officeDocument/2006/relationships/image" Target="../media/81142.96x96182.jpg"/><Relationship Id="rId183" Type="http://schemas.openxmlformats.org/officeDocument/2006/relationships/image" Target="../media/66988.96x96183.jpg"/><Relationship Id="rId184" Type="http://schemas.openxmlformats.org/officeDocument/2006/relationships/image" Target="../media/80936.96x96184.jpg"/><Relationship Id="rId185" Type="http://schemas.openxmlformats.org/officeDocument/2006/relationships/image" Target="../media/66402.96x96185.png"/><Relationship Id="rId186" Type="http://schemas.openxmlformats.org/officeDocument/2006/relationships/image" Target="../media/66403.96x96186.png"/><Relationship Id="rId187" Type="http://schemas.openxmlformats.org/officeDocument/2006/relationships/image" Target="../media/66404.96x96187.png"/><Relationship Id="rId188" Type="http://schemas.openxmlformats.org/officeDocument/2006/relationships/image" Target="../media/66405.96x96188.png"/><Relationship Id="rId189" Type="http://schemas.openxmlformats.org/officeDocument/2006/relationships/image" Target="../media/72713.96x96189.jpg"/><Relationship Id="rId190" Type="http://schemas.openxmlformats.org/officeDocument/2006/relationships/image" Target="../media/72712.96x96190.jpg"/><Relationship Id="rId191" Type="http://schemas.openxmlformats.org/officeDocument/2006/relationships/image" Target="../media/73142.96x96191.jpg"/><Relationship Id="rId192" Type="http://schemas.openxmlformats.org/officeDocument/2006/relationships/image" Target="../media/89014.96x96192.jpg"/><Relationship Id="rId193" Type="http://schemas.openxmlformats.org/officeDocument/2006/relationships/image" Target="../media/80967.96x96193.jpg"/><Relationship Id="rId194" Type="http://schemas.openxmlformats.org/officeDocument/2006/relationships/image" Target="../media/90586.96x96194.jpg"/><Relationship Id="rId195" Type="http://schemas.openxmlformats.org/officeDocument/2006/relationships/image" Target="../media/73359.96x96195.jpg"/><Relationship Id="rId196" Type="http://schemas.openxmlformats.org/officeDocument/2006/relationships/image" Target="../media/81069.96x96196.jpg"/><Relationship Id="rId197" Type="http://schemas.openxmlformats.org/officeDocument/2006/relationships/image" Target="../media/84621.96x96197.jpg"/><Relationship Id="rId198" Type="http://schemas.openxmlformats.org/officeDocument/2006/relationships/image" Target="../media/72745.96x96198.jpg"/><Relationship Id="rId199" Type="http://schemas.openxmlformats.org/officeDocument/2006/relationships/image" Target="../media/72725.96x96199.jpg"/><Relationship Id="rId200" Type="http://schemas.openxmlformats.org/officeDocument/2006/relationships/image" Target="../media/72724.96x96200.jpg"/><Relationship Id="rId201" Type="http://schemas.openxmlformats.org/officeDocument/2006/relationships/image" Target="../media/74766.96x96201.jpg"/><Relationship Id="rId202" Type="http://schemas.openxmlformats.org/officeDocument/2006/relationships/image" Target="../media/87468.96x96202.jpg"/><Relationship Id="rId203" Type="http://schemas.openxmlformats.org/officeDocument/2006/relationships/image" Target="../media/75875.96x96203.jpg"/><Relationship Id="rId204" Type="http://schemas.openxmlformats.org/officeDocument/2006/relationships/image" Target="../media/89015.96x96204.jpg"/><Relationship Id="rId205" Type="http://schemas.openxmlformats.org/officeDocument/2006/relationships/image" Target="../media/87816.96x96205.jpg"/><Relationship Id="rId206" Type="http://schemas.openxmlformats.org/officeDocument/2006/relationships/image" Target="../media/81030.96x96206.jpg"/><Relationship Id="rId207" Type="http://schemas.openxmlformats.org/officeDocument/2006/relationships/image" Target="../media/73362.96x96207.jpg"/><Relationship Id="rId208" Type="http://schemas.openxmlformats.org/officeDocument/2006/relationships/image" Target="../media/73361.96x96208.jpg"/><Relationship Id="rId209" Type="http://schemas.openxmlformats.org/officeDocument/2006/relationships/image" Target="../media/73364.96x96209.jpg"/><Relationship Id="rId210" Type="http://schemas.openxmlformats.org/officeDocument/2006/relationships/image" Target="../media/90172.96x96210.jpg"/><Relationship Id="rId211" Type="http://schemas.openxmlformats.org/officeDocument/2006/relationships/image" Target="../media/73358.96x96211.jpg"/><Relationship Id="rId212" Type="http://schemas.openxmlformats.org/officeDocument/2006/relationships/image" Target="../media/73365.96x96212.jpg"/><Relationship Id="rId213" Type="http://schemas.openxmlformats.org/officeDocument/2006/relationships/image" Target="../media/74870.96x96213.jpg"/><Relationship Id="rId214" Type="http://schemas.openxmlformats.org/officeDocument/2006/relationships/image" Target="../media/31154.96x96214.jpg"/><Relationship Id="rId215" Type="http://schemas.openxmlformats.org/officeDocument/2006/relationships/image" Target="../media/87478.96x96215.jpg"/><Relationship Id="rId216" Type="http://schemas.openxmlformats.org/officeDocument/2006/relationships/image" Target="../media/67922.96x96216.jpg"/><Relationship Id="rId217" Type="http://schemas.openxmlformats.org/officeDocument/2006/relationships/image" Target="../media/81140.96x96217.jpg"/><Relationship Id="rId218" Type="http://schemas.openxmlformats.org/officeDocument/2006/relationships/image" Target="../media/88758.96x96218.jpg"/><Relationship Id="rId219" Type="http://schemas.openxmlformats.org/officeDocument/2006/relationships/image" Target="../media/73468.96x96219.jpg"/><Relationship Id="rId220" Type="http://schemas.openxmlformats.org/officeDocument/2006/relationships/image" Target="../media/84329.96x96220.jpeg"/><Relationship Id="rId221" Type="http://schemas.openxmlformats.org/officeDocument/2006/relationships/image" Target="../media/87697.96x96221.jpg"/><Relationship Id="rId222" Type="http://schemas.openxmlformats.org/officeDocument/2006/relationships/image" Target="../media/72031.96x96222.jpg"/><Relationship Id="rId223" Type="http://schemas.openxmlformats.org/officeDocument/2006/relationships/image" Target="../media/80652.96x96223.jpg"/><Relationship Id="rId224" Type="http://schemas.openxmlformats.org/officeDocument/2006/relationships/image" Target="../media/73354.96x96224.jpg"/><Relationship Id="rId225" Type="http://schemas.openxmlformats.org/officeDocument/2006/relationships/image" Target="../media/73353.96x96225.jpg"/><Relationship Id="rId226" Type="http://schemas.openxmlformats.org/officeDocument/2006/relationships/image" Target="../media/73110.96x96226.jpg"/><Relationship Id="rId227" Type="http://schemas.openxmlformats.org/officeDocument/2006/relationships/image" Target="../media/73111.96x96227.jpg"/><Relationship Id="rId228" Type="http://schemas.openxmlformats.org/officeDocument/2006/relationships/image" Target="../media/73504.96x96228.jpeg"/><Relationship Id="rId229" Type="http://schemas.openxmlformats.org/officeDocument/2006/relationships/image" Target="../media/87476.96x96229.jpg"/><Relationship Id="rId230" Type="http://schemas.openxmlformats.org/officeDocument/2006/relationships/image" Target="../media/88463.96x96230.jpg"/><Relationship Id="rId231" Type="http://schemas.openxmlformats.org/officeDocument/2006/relationships/image" Target="../media/90620.96x96231.png"/><Relationship Id="rId232" Type="http://schemas.openxmlformats.org/officeDocument/2006/relationships/image" Target="../media/85121.96x96232.jpg"/><Relationship Id="rId233" Type="http://schemas.openxmlformats.org/officeDocument/2006/relationships/image" Target="../media/68652.96x96233.jpg"/><Relationship Id="rId234" Type="http://schemas.openxmlformats.org/officeDocument/2006/relationships/image" Target="../media/25197.96x96234.jpg"/><Relationship Id="rId235" Type="http://schemas.openxmlformats.org/officeDocument/2006/relationships/image" Target="../media/25200.96x96235.jpg"/><Relationship Id="rId236" Type="http://schemas.openxmlformats.org/officeDocument/2006/relationships/image" Target="../media/73753.96x96236.jpeg"/><Relationship Id="rId237" Type="http://schemas.openxmlformats.org/officeDocument/2006/relationships/image" Target="../media/33097.96x96237.jpg"/><Relationship Id="rId238" Type="http://schemas.openxmlformats.org/officeDocument/2006/relationships/image" Target="../media/32840.96x96238.jpg"/><Relationship Id="rId239" Type="http://schemas.openxmlformats.org/officeDocument/2006/relationships/image" Target="../media/75118.96x96239.jpg"/><Relationship Id="rId240" Type="http://schemas.openxmlformats.org/officeDocument/2006/relationships/image" Target="../media/72008.96x96240.jpg"/><Relationship Id="rId241" Type="http://schemas.openxmlformats.org/officeDocument/2006/relationships/image" Target="../media/72007.96x96241.jpg"/><Relationship Id="rId242" Type="http://schemas.openxmlformats.org/officeDocument/2006/relationships/image" Target="../media/33359.96x96242.jpg"/><Relationship Id="rId243" Type="http://schemas.openxmlformats.org/officeDocument/2006/relationships/image" Target="../media/88496.96x96243.jpeg"/><Relationship Id="rId244" Type="http://schemas.openxmlformats.org/officeDocument/2006/relationships/image" Target="../media/67923.96x96244.jpg"/><Relationship Id="rId245" Type="http://schemas.openxmlformats.org/officeDocument/2006/relationships/image" Target="../media/72890.96x96245.jpg"/><Relationship Id="rId246" Type="http://schemas.openxmlformats.org/officeDocument/2006/relationships/image" Target="../media/72005.96x96246.jpg"/><Relationship Id="rId247" Type="http://schemas.openxmlformats.org/officeDocument/2006/relationships/image" Target="../media/72592.96x96247.jpg"/><Relationship Id="rId248" Type="http://schemas.openxmlformats.org/officeDocument/2006/relationships/image" Target="../media/87462.96x96248.jpg"/><Relationship Id="rId249" Type="http://schemas.openxmlformats.org/officeDocument/2006/relationships/image" Target="../media/80988.96x96249.jpg"/><Relationship Id="rId250" Type="http://schemas.openxmlformats.org/officeDocument/2006/relationships/image" Target="../media/88266.96x96250.jpg"/><Relationship Id="rId251" Type="http://schemas.openxmlformats.org/officeDocument/2006/relationships/image" Target="../media/68423.96x96251.jpg"/><Relationship Id="rId252" Type="http://schemas.openxmlformats.org/officeDocument/2006/relationships/image" Target="../media/80992.96x96252.jpg"/><Relationship Id="rId253" Type="http://schemas.openxmlformats.org/officeDocument/2006/relationships/image" Target="../media/83754.96x96253.jpg"/><Relationship Id="rId254" Type="http://schemas.openxmlformats.org/officeDocument/2006/relationships/image" Target="../media/84185.96x96254.jpg"/><Relationship Id="rId255" Type="http://schemas.openxmlformats.org/officeDocument/2006/relationships/image" Target="../media/80911.96x96255.jpg"/><Relationship Id="rId256" Type="http://schemas.openxmlformats.org/officeDocument/2006/relationships/image" Target="../media/68149.96x96256.jpeg"/><Relationship Id="rId257" Type="http://schemas.openxmlformats.org/officeDocument/2006/relationships/image" Target="../media/84182.96x96257.jpg"/><Relationship Id="rId258" Type="http://schemas.openxmlformats.org/officeDocument/2006/relationships/image" Target="../media/69050.96x96258.jpg"/><Relationship Id="rId259" Type="http://schemas.openxmlformats.org/officeDocument/2006/relationships/image" Target="../media/24019.96x96259.JPG"/><Relationship Id="rId260" Type="http://schemas.openxmlformats.org/officeDocument/2006/relationships/image" Target="../media/67760.96x96260.jpg"/><Relationship Id="rId261" Type="http://schemas.openxmlformats.org/officeDocument/2006/relationships/image" Target="../media/24022.96x96261.jpg"/><Relationship Id="rId262" Type="http://schemas.openxmlformats.org/officeDocument/2006/relationships/image" Target="../media/32710.96x96262.jpg"/><Relationship Id="rId263" Type="http://schemas.openxmlformats.org/officeDocument/2006/relationships/image" Target="../media/69051.96x96263.jpg"/><Relationship Id="rId264" Type="http://schemas.openxmlformats.org/officeDocument/2006/relationships/image" Target="../media/81141.96x96264.jpg"/><Relationship Id="rId265" Type="http://schemas.openxmlformats.org/officeDocument/2006/relationships/image" Target="../media/74976.96x96265.jpg"/><Relationship Id="rId266" Type="http://schemas.openxmlformats.org/officeDocument/2006/relationships/image" Target="../media/28040.96x96266.jpg"/><Relationship Id="rId267" Type="http://schemas.openxmlformats.org/officeDocument/2006/relationships/image" Target="../media/68030.96x96267.jpg"/><Relationship Id="rId268" Type="http://schemas.openxmlformats.org/officeDocument/2006/relationships/image" Target="../media/81297.96x96268.jpg"/><Relationship Id="rId269" Type="http://schemas.openxmlformats.org/officeDocument/2006/relationships/image" Target="../media/73148.96x96269.jpg"/><Relationship Id="rId270" Type="http://schemas.openxmlformats.org/officeDocument/2006/relationships/image" Target="../media/74866.96x96270.jpg"/><Relationship Id="rId271" Type="http://schemas.openxmlformats.org/officeDocument/2006/relationships/image" Target="../media/73520.96x96271.jpg"/><Relationship Id="rId272" Type="http://schemas.openxmlformats.org/officeDocument/2006/relationships/image" Target="../media/73521.96x96272.jpg"/><Relationship Id="rId273" Type="http://schemas.openxmlformats.org/officeDocument/2006/relationships/image" Target="../media/81785.96x96273.jpg"/><Relationship Id="rId274" Type="http://schemas.openxmlformats.org/officeDocument/2006/relationships/image" Target="../media/90356.96x96274.jpg"/><Relationship Id="rId275" Type="http://schemas.openxmlformats.org/officeDocument/2006/relationships/image" Target="../media/67265.96x96275.jpg"/><Relationship Id="rId276" Type="http://schemas.openxmlformats.org/officeDocument/2006/relationships/image" Target="../media/80615.96x96276.jpg"/><Relationship Id="rId277" Type="http://schemas.openxmlformats.org/officeDocument/2006/relationships/image" Target="../media/54300.96x96277.jpg"/><Relationship Id="rId278" Type="http://schemas.openxmlformats.org/officeDocument/2006/relationships/image" Target="../media/68029.96x96278.jpg"/><Relationship Id="rId279" Type="http://schemas.openxmlformats.org/officeDocument/2006/relationships/image" Target="../media/68028.96x96279.jpg"/><Relationship Id="rId280" Type="http://schemas.openxmlformats.org/officeDocument/2006/relationships/image" Target="../media/87490.96x96280.jpg"/><Relationship Id="rId281" Type="http://schemas.openxmlformats.org/officeDocument/2006/relationships/image" Target="../media/68568.96x96281.jpg"/><Relationship Id="rId282" Type="http://schemas.openxmlformats.org/officeDocument/2006/relationships/image" Target="../media/33020.96x96282.jpg"/><Relationship Id="rId283" Type="http://schemas.openxmlformats.org/officeDocument/2006/relationships/image" Target="../media/84614.96x96283.jpg"/><Relationship Id="rId284" Type="http://schemas.openxmlformats.org/officeDocument/2006/relationships/image" Target="../media/68153.96x96284.jpg"/><Relationship Id="rId285" Type="http://schemas.openxmlformats.org/officeDocument/2006/relationships/image" Target="../media/69120.96x96285.jpg"/><Relationship Id="rId286" Type="http://schemas.openxmlformats.org/officeDocument/2006/relationships/image" Target="../media/24028.96x96286.jpeg"/><Relationship Id="rId287" Type="http://schemas.openxmlformats.org/officeDocument/2006/relationships/image" Target="../media/69432.96x96287.jpg"/><Relationship Id="rId288" Type="http://schemas.openxmlformats.org/officeDocument/2006/relationships/image" Target="../media/73239.96x96288.jpg"/><Relationship Id="rId289" Type="http://schemas.openxmlformats.org/officeDocument/2006/relationships/image" Target="../media/81065.96x96289.jpg"/><Relationship Id="rId290" Type="http://schemas.openxmlformats.org/officeDocument/2006/relationships/image" Target="../media/87815.96x96290.jpg"/><Relationship Id="rId291" Type="http://schemas.openxmlformats.org/officeDocument/2006/relationships/image" Target="../media/73109.96x96291.jpg"/><Relationship Id="rId292" Type="http://schemas.openxmlformats.org/officeDocument/2006/relationships/image" Target="../media/74129.96x96292.jpg"/><Relationship Id="rId293" Type="http://schemas.openxmlformats.org/officeDocument/2006/relationships/image" Target="../media/73313.96x96293.jpg"/><Relationship Id="rId294" Type="http://schemas.openxmlformats.org/officeDocument/2006/relationships/image" Target="../media/49095.96x96294.jpg"/><Relationship Id="rId295" Type="http://schemas.openxmlformats.org/officeDocument/2006/relationships/image" Target="../media/32721.96x96295.jpg"/><Relationship Id="rId296" Type="http://schemas.openxmlformats.org/officeDocument/2006/relationships/image" Target="../media/32722.96x96296.jpg"/><Relationship Id="rId297" Type="http://schemas.openxmlformats.org/officeDocument/2006/relationships/image" Target="../media/68536.96x96297.png"/><Relationship Id="rId298" Type="http://schemas.openxmlformats.org/officeDocument/2006/relationships/image" Target="../media/73312.96x96298.jpg"/><Relationship Id="rId299" Type="http://schemas.openxmlformats.org/officeDocument/2006/relationships/image" Target="../media/84152.96x96299.jpg"/><Relationship Id="rId300" Type="http://schemas.openxmlformats.org/officeDocument/2006/relationships/image" Target="../media/88503.96x96300.jpg"/><Relationship Id="rId301" Type="http://schemas.openxmlformats.org/officeDocument/2006/relationships/image" Target="../media/61872.96x96301.jpg"/><Relationship Id="rId302" Type="http://schemas.openxmlformats.org/officeDocument/2006/relationships/image" Target="../media/90302.96x96302.jpg"/><Relationship Id="rId303" Type="http://schemas.openxmlformats.org/officeDocument/2006/relationships/image" Target="../media/80714.96x96303.jpg"/><Relationship Id="rId304" Type="http://schemas.openxmlformats.org/officeDocument/2006/relationships/image" Target="../media/80732.96x96304.jpg"/><Relationship Id="rId305" Type="http://schemas.openxmlformats.org/officeDocument/2006/relationships/image" Target="../media/80716.96x96305.jpg"/><Relationship Id="rId306" Type="http://schemas.openxmlformats.org/officeDocument/2006/relationships/image" Target="../media/72003.96x96306.jpg"/><Relationship Id="rId307" Type="http://schemas.openxmlformats.org/officeDocument/2006/relationships/image" Target="../media/28412.96x96307.jpg"/><Relationship Id="rId308" Type="http://schemas.openxmlformats.org/officeDocument/2006/relationships/image" Target="../media/80709.96x96308.jpg"/><Relationship Id="rId309" Type="http://schemas.openxmlformats.org/officeDocument/2006/relationships/image" Target="../media/84224.96x96309.jpg"/><Relationship Id="rId310" Type="http://schemas.openxmlformats.org/officeDocument/2006/relationships/image" Target="../media/87937.96x96310.jpg"/><Relationship Id="rId311" Type="http://schemas.openxmlformats.org/officeDocument/2006/relationships/image" Target="../media/73288.96x963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8</xdr:row>
      <xdr:rowOff>0</xdr:rowOff>
    </xdr:from>
    <xdr:ext cx="914400" cy="914400"/>
    <xdr:pic>
      <xdr:nvPicPr>
        <xdr:cNvPr id="1" name="product_8759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2" name="product_8821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3" name="product_4966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4" name="product_9672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5" name="product_9631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6" name="product_9578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7" name="product_4966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8" name="product_892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9" name="product_8920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0" name="product_8920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1" name="product_8782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2" name="product_8910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3" name="product_8910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4" name="product_4607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5" name="product_4967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6" name="product_886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7" name="product_8751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8" name="product_8926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9" name="product_9672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0" name="product_9625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1" name="product_496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2" name="product_4967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3" name="product_9020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4" name="product_8904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5" name="product_890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6" name="product_8764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7" name="product_9020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8" name="product_9658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9" name="product_9711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30" name="product_9711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1" name="product_643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2" name="product_913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3" name="product_9598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4" name="product_9713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5" name="product_9707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6" name="product_8874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7" name="product_8903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8" name="product_9567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9" name="product_9318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40" name="product_887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1" name="product_496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2" name="product_887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3" name="product_4969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4" name="product_9682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5" name="product_8661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6" name="product_958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7" name="product_7786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8" name="product_9465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49" name="product_9465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0" name="product_9020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1" name="product_8643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2" name="product_9341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3" name="product_934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</xdr:row>
      <xdr:rowOff>0</xdr:rowOff>
    </xdr:from>
    <xdr:ext cx="914400" cy="914400"/>
    <xdr:pic>
      <xdr:nvPicPr>
        <xdr:cNvPr id="54" name="product_9341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</xdr:row>
      <xdr:rowOff>0</xdr:rowOff>
    </xdr:from>
    <xdr:ext cx="914400" cy="914400"/>
    <xdr:pic>
      <xdr:nvPicPr>
        <xdr:cNvPr id="55" name="product_9722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6" name="product_9341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7" name="product_934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8" name="product_9341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9" name="product_825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60" name="product_870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1" name="product_499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2" name="product_4999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3" name="product_6311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4" name="product_9240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5" name="product_499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6" name="product_50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7" name="product_4999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8" name="product_870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9" name="product_8702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70" name="product_9240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1" name="product_8816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2" name="product_8816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3" name="product_4773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4" name="product_9586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5" name="product_9609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6" name="product_833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7" name="product_8332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8" name="product_8668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9" name="product_747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80" name="product_8394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1" name="product_8100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2" name="product_500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3" name="product_9342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4" name="product_924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5" name="product_869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6" name="product_88738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7" name="product_4773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8" name="product_8865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9" name="product_9626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1276350" cy="914400"/>
    <xdr:pic>
      <xdr:nvPicPr>
        <xdr:cNvPr id="90" name="product_500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1" name="product_875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2" name="product_7174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3" name="product_8917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4" name="product_635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5" name="product_964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6" name="product_8484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7" name="product_9131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8" name="product_8814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9" name="product_7202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100" name="product_9144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1" name="product_866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2" name="product_8920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3" name="product_866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4" name="product_8728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5" name="product_9722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6" name="product_913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7" name="product_887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8" name="product_6669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9" name="product_4773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10" name="product_869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1" name="product_5002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2" name="product_9129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3" name="product_966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4" name="product_9129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5" name="product_966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6" name="product_4773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7" name="product_9129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8" name="product_8333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9" name="product_9445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20" name="product_883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1" name="product_8835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2" name="product_8661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3" name="product_866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4" name="product_5325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5" name="product_9149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6" name="product_8832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7" name="product_9626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8" name="product_7471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9" name="product_833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30" name="product_9658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1" name="product_962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2" name="product_8100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3" name="product_8743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4" name="product_8694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5" name="product_9146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6" name="product_9445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7" name="product_9241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8" name="product_9646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9" name="product_8919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0" name="product_4774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1" name="product_8394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2" name="product_9541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153</xdr:row>
      <xdr:rowOff>0</xdr:rowOff>
    </xdr:from>
    <xdr:ext cx="914400" cy="914400"/>
    <xdr:pic>
      <xdr:nvPicPr>
        <xdr:cNvPr id="143" name="product_869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154</xdr:row>
      <xdr:rowOff>0</xdr:rowOff>
    </xdr:from>
    <xdr:ext cx="1085850" cy="914400"/>
    <xdr:pic>
      <xdr:nvPicPr>
        <xdr:cNvPr id="144" name="product_5003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5" name="product_6359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6" name="product_9412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7" name="product_5003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8" name="product_5004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9" name="product_8692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50" name="product_889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51" name="product_889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2" name="product_9390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3" name="product_8642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4" name="product_968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5" name="product_9563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6" name="product_9564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7" name="product_8751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8" name="product_9564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9" name="product_9620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0" name="product_9727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1" name="product_9727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2" name="product_8771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175</xdr:row>
      <xdr:rowOff>0</xdr:rowOff>
    </xdr:from>
    <xdr:ext cx="914400" cy="914400"/>
    <xdr:pic>
      <xdr:nvPicPr>
        <xdr:cNvPr id="163" name="product_8752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176</xdr:row>
      <xdr:rowOff>0</xdr:rowOff>
    </xdr:from>
    <xdr:ext cx="914400" cy="914400"/>
    <xdr:pic>
      <xdr:nvPicPr>
        <xdr:cNvPr id="164" name="product_840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5" name="product_8750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6" name="product_8750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7" name="product_8460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8" name="product_8735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9" name="product_9728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70" name="product_8749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71" name="product_95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2" name="product_8749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3" name="product_8749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4" name="product_961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5" name="product_8759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6" name="product_8750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7" name="product_87499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8" name="product_8750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9" name="product_9583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80" name="product_971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81" name="product_9587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2" name="product_9153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195</xdr:row>
      <xdr:rowOff>0</xdr:rowOff>
    </xdr:from>
    <xdr:ext cx="914400" cy="914400"/>
    <xdr:pic>
      <xdr:nvPicPr>
        <xdr:cNvPr id="183" name="product_4606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196</xdr:row>
      <xdr:rowOff>0</xdr:rowOff>
    </xdr:from>
    <xdr:ext cx="914400" cy="914400"/>
    <xdr:pic>
      <xdr:nvPicPr>
        <xdr:cNvPr id="184" name="product_9146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5" name="product_8331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6" name="product_8332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7" name="product_8332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8" name="product_8331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9" name="product_8700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90" name="product_870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91" name="product_8726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92" name="product_9647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93" name="product_9148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4" name="product_8735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5" name="product_8741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6" name="product_8147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7" name="product_9393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8" name="product_8702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9" name="product_8702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200" name="product_8702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201" name="product_8816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202" name="product_9566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203" name="product_887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4" name="product_9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5" name="product_9592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6" name="product_915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7" name="product_8740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8" name="product_8740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9" name="product_8741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10" name="product_8723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11" name="product_874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12" name="product_8741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13" name="product_8819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4" name="product_5171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5" name="product_9566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6" name="product_8395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7" name="product_9153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8" name="product_963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231</xdr:row>
      <xdr:rowOff>0</xdr:rowOff>
    </xdr:from>
    <xdr:ext cx="914400" cy="914400"/>
    <xdr:pic>
      <xdr:nvPicPr>
        <xdr:cNvPr id="219" name="product_874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232</xdr:row>
      <xdr:rowOff>0</xdr:rowOff>
    </xdr:from>
    <xdr:ext cx="914400" cy="914400"/>
    <xdr:pic>
      <xdr:nvPicPr>
        <xdr:cNvPr id="220" name="product_9367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21" name="product_958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22" name="product_8661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23" name="product_866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24" name="product_8740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25" name="product_8740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6" name="product_8724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7" name="product_8722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8" name="product_8751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9" name="product_9565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30" name="product_888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31" name="product_9732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32" name="product_9412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33" name="product_8434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34" name="product_4554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35" name="product_4486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6" name="product_876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7" name="product_5354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8" name="product_5332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9" name="product_883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40" name="product_8661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41" name="product_8662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42" name="product_5378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43" name="product_9617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44" name="product_729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45" name="product_8712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6" name="product_8662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7" name="product_8693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8" name="product_9566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9" name="product_8712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50" name="product_9609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51" name="product_4555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52" name="product_9149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53" name="product_7233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266</xdr:row>
      <xdr:rowOff>0</xdr:rowOff>
    </xdr:from>
    <xdr:ext cx="914400" cy="914400"/>
    <xdr:pic>
      <xdr:nvPicPr>
        <xdr:cNvPr id="254" name="product_9367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267</xdr:row>
      <xdr:rowOff>0</xdr:rowOff>
    </xdr:from>
    <xdr:ext cx="914400" cy="914400"/>
    <xdr:pic>
      <xdr:nvPicPr>
        <xdr:cNvPr id="255" name="product_9145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56" name="product_8407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57" name="product_9714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8" name="product_8461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9" name="product_5361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60" name="product_4556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61" name="product_460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62" name="product_5320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63" name="product_8463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64" name="product_9153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65" name="product_88270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66" name="product_4888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67" name="product_8399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8" name="product_916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9" name="product_872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70" name="product_8820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71" name="product_8750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72" name="product_8750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73" name="product_9209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74" name="product_9716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75" name="product_836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76" name="product_9130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77" name="product_7622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290</xdr:row>
      <xdr:rowOff>0</xdr:rowOff>
    </xdr:from>
    <xdr:ext cx="914400" cy="914400"/>
    <xdr:pic>
      <xdr:nvPicPr>
        <xdr:cNvPr id="278" name="product_8399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291</xdr:row>
      <xdr:rowOff>0</xdr:rowOff>
    </xdr:from>
    <xdr:ext cx="914400" cy="914400"/>
    <xdr:pic>
      <xdr:nvPicPr>
        <xdr:cNvPr id="279" name="product_8399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80" name="product_95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81" name="product_8429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82" name="product_5349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83" name="product_939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84" name="product_84074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85" name="product_846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86" name="product_4608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87" name="product_8485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88" name="product_8734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89" name="product_915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90" name="product_9592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91" name="product_8723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92" name="product_8782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93" name="product_873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94" name="product_7280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95" name="product_5321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96" name="product_532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97" name="product_842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98" name="product_8738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99" name="product_9367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300" name="product_4565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301" name="product_8159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302" name="product_9714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303" name="product_91324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304" name="product_9131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305" name="product_9132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306" name="product_8653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307" name="product_4923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8" name="product_9132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9" name="product_9369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10" name="product_9598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11" name="product_873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tovar.ru/" TargetMode="External"/><Relationship Id="rId_hyperlink_2" Type="http://schemas.openxmlformats.org/officeDocument/2006/relationships/hyperlink" Target="https://spbtovar.ru/wa-data/public/shop/products/34/23/72334/images/73721/73721.750x0.jpg" TargetMode="External"/><Relationship Id="rId_hyperlink_3" Type="http://schemas.openxmlformats.org/officeDocument/2006/relationships/hyperlink" Target="https://spbtovar.ru/72334/" TargetMode="External"/><Relationship Id="rId_hyperlink_4" Type="http://schemas.openxmlformats.org/officeDocument/2006/relationships/hyperlink" Target="https://spbtovar.ru/wa-data/public/shop/products/55/29/72955/images/74884/74884.750x0.jpg" TargetMode="External"/><Relationship Id="rId_hyperlink_5" Type="http://schemas.openxmlformats.org/officeDocument/2006/relationships/hyperlink" Target="https://spbtovar.ru/72955/" TargetMode="External"/><Relationship Id="rId_hyperlink_6" Type="http://schemas.openxmlformats.org/officeDocument/2006/relationships/hyperlink" Target="https://spbtovar.ru/wa-data/public/shop/products/30/96/29630/images/28867/28867.750x0.jpg" TargetMode="External"/><Relationship Id="rId_hyperlink_7" Type="http://schemas.openxmlformats.org/officeDocument/2006/relationships/hyperlink" Target="https://spbtovar.ru/gremuchaja-smes-100g-ot-krys-i-myshej/" TargetMode="External"/><Relationship Id="rId_hyperlink_8" Type="http://schemas.openxmlformats.org/officeDocument/2006/relationships/hyperlink" Target="https://spbtovar.ru/wa-data/public/shop/products/38/14/81438/images/89555/89555.750x0.jpg" TargetMode="External"/><Relationship Id="rId_hyperlink_9" Type="http://schemas.openxmlformats.org/officeDocument/2006/relationships/hyperlink" Target="https://spbtovar.ru/81438/" TargetMode="External"/><Relationship Id="rId_hyperlink_10" Type="http://schemas.openxmlformats.org/officeDocument/2006/relationships/hyperlink" Target="https://spbtovar.ru/wa-data/public/shop/products/30/10/81030/images/88756/88756.750x0.jpeg" TargetMode="External"/><Relationship Id="rId_hyperlink_11" Type="http://schemas.openxmlformats.org/officeDocument/2006/relationships/hyperlink" Target="https://spbtovar.ru/81030/" TargetMode="External"/><Relationship Id="rId_hyperlink_12" Type="http://schemas.openxmlformats.org/officeDocument/2006/relationships/hyperlink" Target="https://spbtovar.ru/wa-data/public/shop/products/01/05/80501/images/87614/87614.750x0.jpg" TargetMode="External"/><Relationship Id="rId_hyperlink_13" Type="http://schemas.openxmlformats.org/officeDocument/2006/relationships/hyperlink" Target="https://spbtovar.ru/80501/" TargetMode="External"/><Relationship Id="rId_hyperlink_14" Type="http://schemas.openxmlformats.org/officeDocument/2006/relationships/hyperlink" Target="https://spbtovar.ru/wa-data/public/shop/products/32/96/29632/images/28851/28851.750x0.jpg" TargetMode="External"/><Relationship Id="rId_hyperlink_15" Type="http://schemas.openxmlformats.org/officeDocument/2006/relationships/hyperlink" Target="https://spbtovar.ru/zernocin-u-100g-zerno/" TargetMode="External"/><Relationship Id="rId_hyperlink_16" Type="http://schemas.openxmlformats.org/officeDocument/2006/relationships/hyperlink" Target="https://spbtovar.ru/wa-data/public/shop/products/36/39/73936/images/77029/77029.750x0.jpg" TargetMode="External"/><Relationship Id="rId_hyperlink_17" Type="http://schemas.openxmlformats.org/officeDocument/2006/relationships/hyperlink" Target="https://spbtovar.ru/73936/" TargetMode="External"/><Relationship Id="rId_hyperlink_18" Type="http://schemas.openxmlformats.org/officeDocument/2006/relationships/hyperlink" Target="https://spbtovar.ru/wa-data/public/shop/products/37/39/73937/images/77030/77030.750x0.jpg" TargetMode="External"/><Relationship Id="rId_hyperlink_19" Type="http://schemas.openxmlformats.org/officeDocument/2006/relationships/hyperlink" Target="https://spbtovar.ru/73937/" TargetMode="External"/><Relationship Id="rId_hyperlink_20" Type="http://schemas.openxmlformats.org/officeDocument/2006/relationships/hyperlink" Target="https://spbtovar.ru/wa-data/public/shop/products/38/39/73938/images/77028/77028.750x0.jpg" TargetMode="External"/><Relationship Id="rId_hyperlink_21" Type="http://schemas.openxmlformats.org/officeDocument/2006/relationships/hyperlink" Target="https://spbtovar.ru/73938/" TargetMode="External"/><Relationship Id="rId_hyperlink_22" Type="http://schemas.openxmlformats.org/officeDocument/2006/relationships/hyperlink" Target="https://spbtovar.ru/wa-data/public/shop/products/60/25/72560/images/74127/74127.750x0.jpg" TargetMode="External"/><Relationship Id="rId_hyperlink_23" Type="http://schemas.openxmlformats.org/officeDocument/2006/relationships/hyperlink" Target="https://spbtovar.ru/72560/" TargetMode="External"/><Relationship Id="rId_hyperlink_24" Type="http://schemas.openxmlformats.org/officeDocument/2006/relationships/hyperlink" Target="https://spbtovar.ru/wa-data/public/shop/products/39/38/73839/images/76612/76612.750x0.jpg" TargetMode="External"/><Relationship Id="rId_hyperlink_25" Type="http://schemas.openxmlformats.org/officeDocument/2006/relationships/hyperlink" Target="https://spbtovar.ru/73839/" TargetMode="External"/><Relationship Id="rId_hyperlink_26" Type="http://schemas.openxmlformats.org/officeDocument/2006/relationships/hyperlink" Target="https://spbtovar.ru/wa-data/public/shop/products/40/38/73840/images/76611/76611.750x0.jpg" TargetMode="External"/><Relationship Id="rId_hyperlink_27" Type="http://schemas.openxmlformats.org/officeDocument/2006/relationships/hyperlink" Target="https://spbtovar.ru/73840/" TargetMode="External"/><Relationship Id="rId_hyperlink_28" Type="http://schemas.openxmlformats.org/officeDocument/2006/relationships/hyperlink" Target="https://spbtovar.ru/wa-data/public/shop/products/68/37/3768/images/68036/68036.750x0.jpg" TargetMode="External"/><Relationship Id="rId_hyperlink_29" Type="http://schemas.openxmlformats.org/officeDocument/2006/relationships/hyperlink" Target="https://spbtovar.ru/1002/" TargetMode="External"/><Relationship Id="rId_hyperlink_30" Type="http://schemas.openxmlformats.org/officeDocument/2006/relationships/hyperlink" Target="https://spbtovar.ru/wa-data/public/shop/products/38/96/29638/images/28852/28852.750x0.jpg" TargetMode="External"/><Relationship Id="rId_hyperlink_31" Type="http://schemas.openxmlformats.org/officeDocument/2006/relationships/hyperlink" Target="https://spbtovar.ru/kapkan-klej-ot-gryzunov-135g/" TargetMode="External"/><Relationship Id="rId_hyperlink_32" Type="http://schemas.openxmlformats.org/officeDocument/2006/relationships/hyperlink" Target="https://spbtovar.ru/wa-data/public/shop/products/86/33/73386/images/75690/75690.750x0.jpg" TargetMode="External"/><Relationship Id="rId_hyperlink_33" Type="http://schemas.openxmlformats.org/officeDocument/2006/relationships/hyperlink" Target="https://spbtovar.ru/73386/" TargetMode="External"/><Relationship Id="rId_hyperlink_34" Type="http://schemas.openxmlformats.org/officeDocument/2006/relationships/hyperlink" Target="https://spbtovar.ru/wa-data/public/shop/products/50/22/72250/images/73502/73502.750x0.jpg" TargetMode="External"/><Relationship Id="rId_hyperlink_35" Type="http://schemas.openxmlformats.org/officeDocument/2006/relationships/hyperlink" Target="https://spbtovar.ru/72250/" TargetMode="External"/><Relationship Id="rId_hyperlink_36" Type="http://schemas.openxmlformats.org/officeDocument/2006/relationships/hyperlink" Target="https://spbtovar.ru/wa-data/public/shop/products/04/40/74004/images/77708/77708.750x0.jpg" TargetMode="External"/><Relationship Id="rId_hyperlink_37" Type="http://schemas.openxmlformats.org/officeDocument/2006/relationships/hyperlink" Target="https://spbtovar.ru/74004/" TargetMode="External"/><Relationship Id="rId_hyperlink_38" Type="http://schemas.openxmlformats.org/officeDocument/2006/relationships/hyperlink" Target="https://spbtovar.ru/wa-data/public/shop/products/36/14/81436/images/89505/89505.750x0.jpg" TargetMode="External"/><Relationship Id="rId_hyperlink_39" Type="http://schemas.openxmlformats.org/officeDocument/2006/relationships/hyperlink" Target="https://spbtovar.ru/81436/" TargetMode="External"/><Relationship Id="rId_hyperlink_40" Type="http://schemas.openxmlformats.org/officeDocument/2006/relationships/hyperlink" Target="https://spbtovar.ru/wa-data/public/shop/products/67/09/80967/images/88665/88665.750x0.png" TargetMode="External"/><Relationship Id="rId_hyperlink_41" Type="http://schemas.openxmlformats.org/officeDocument/2006/relationships/hyperlink" Target="https://spbtovar.ru/80967/" TargetMode="External"/><Relationship Id="rId_hyperlink_42" Type="http://schemas.openxmlformats.org/officeDocument/2006/relationships/hyperlink" Target="https://spbtovar.ru/wa-data/public/shop/products/41/96/29641/images/89509/89509.750x0.jpg" TargetMode="External"/><Relationship Id="rId_hyperlink_43" Type="http://schemas.openxmlformats.org/officeDocument/2006/relationships/hyperlink" Target="https://spbtovar.ru/krysinaja-smert-100g/" TargetMode="External"/><Relationship Id="rId_hyperlink_44" Type="http://schemas.openxmlformats.org/officeDocument/2006/relationships/hyperlink" Target="https://spbtovar.ru/wa-data/public/shop/products/42/96/29642/images/89510/89510.750x0.jpg" TargetMode="External"/><Relationship Id="rId_hyperlink_45" Type="http://schemas.openxmlformats.org/officeDocument/2006/relationships/hyperlink" Target="https://spbtovar.ru/krysinaja-smert-200g/" TargetMode="External"/><Relationship Id="rId_hyperlink_46" Type="http://schemas.openxmlformats.org/officeDocument/2006/relationships/hyperlink" Target="https://spbtovar.ru/wa-data/public/shop/products/43/49/74943/images/79029/79029.750x0.jpg" TargetMode="External"/><Relationship Id="rId_hyperlink_47" Type="http://schemas.openxmlformats.org/officeDocument/2006/relationships/hyperlink" Target="https://spbtovar.ru/74943/" TargetMode="External"/><Relationship Id="rId_hyperlink_48" Type="http://schemas.openxmlformats.org/officeDocument/2006/relationships/hyperlink" Target="https://spbtovar.ru/wa-data/public/shop/products/79/37/73779/images/76472/76472.750x0.jpg" TargetMode="External"/><Relationship Id="rId_hyperlink_49" Type="http://schemas.openxmlformats.org/officeDocument/2006/relationships/hyperlink" Target="https://spbtovar.ru/73779/" TargetMode="External"/><Relationship Id="rId_hyperlink_50" Type="http://schemas.openxmlformats.org/officeDocument/2006/relationships/hyperlink" Target="https://spbtovar.ru/wa-data/public/shop/products/78/37/73778/images/76474/76474.750x0.jpg" TargetMode="External"/><Relationship Id="rId_hyperlink_51" Type="http://schemas.openxmlformats.org/officeDocument/2006/relationships/hyperlink" Target="https://spbtovar.ru/73778/" TargetMode="External"/><Relationship Id="rId_hyperlink_52" Type="http://schemas.openxmlformats.org/officeDocument/2006/relationships/hyperlink" Target="https://spbtovar.ru/wa-data/public/shop/products/82/23/72382/images/73789/73789.750x0.jpg" TargetMode="External"/><Relationship Id="rId_hyperlink_53" Type="http://schemas.openxmlformats.org/officeDocument/2006/relationships/hyperlink" Target="https://spbtovar.ru/72382/" TargetMode="External"/><Relationship Id="rId_hyperlink_54" Type="http://schemas.openxmlformats.org/officeDocument/2006/relationships/hyperlink" Target="https://spbtovar.ru/wa-data/public/shop/products/44/49/74944/images/79030/79030.750x0.jpg" TargetMode="External"/><Relationship Id="rId_hyperlink_55" Type="http://schemas.openxmlformats.org/officeDocument/2006/relationships/hyperlink" Target="https://spbtovar.ru/74944/" TargetMode="External"/><Relationship Id="rId_hyperlink_56" Type="http://schemas.openxmlformats.org/officeDocument/2006/relationships/hyperlink" Target="https://spbtovar.ru/wa-data/public/shop/products/96/12/81296/images/89233/89233.750x0.jpg" TargetMode="External"/><Relationship Id="rId_hyperlink_57" Type="http://schemas.openxmlformats.org/officeDocument/2006/relationships/hyperlink" Target="https://spbtovar.ru/81296/" TargetMode="External"/><Relationship Id="rId_hyperlink_58" Type="http://schemas.openxmlformats.org/officeDocument/2006/relationships/hyperlink" Target="https://spbtovar.ru/wa-data/public/shop/products/23/18/81823/images/90250/90250.750x0.jpg" TargetMode="External"/><Relationship Id="rId_hyperlink_59" Type="http://schemas.openxmlformats.org/officeDocument/2006/relationships/hyperlink" Target="https://spbtovar.ru/81823/" TargetMode="External"/><Relationship Id="rId_hyperlink_60" Type="http://schemas.openxmlformats.org/officeDocument/2006/relationships/hyperlink" Target="https://spbtovar.ru/wa-data/public/shop/products/22/18/81822/images/90251/90251.750x0.jpg" TargetMode="External"/><Relationship Id="rId_hyperlink_61" Type="http://schemas.openxmlformats.org/officeDocument/2006/relationships/hyperlink" Target="https://spbtovar.ru/81822/" TargetMode="External"/><Relationship Id="rId_hyperlink_62" Type="http://schemas.openxmlformats.org/officeDocument/2006/relationships/hyperlink" Target="https://spbtovar.ru/wa-data/public/shop/products/29/92/49229/images/38955/38955.750x0.png" TargetMode="External"/><Relationship Id="rId_hyperlink_63" Type="http://schemas.openxmlformats.org/officeDocument/2006/relationships/hyperlink" Target="https://spbtovar.ru/49229/" TargetMode="External"/><Relationship Id="rId_hyperlink_64" Type="http://schemas.openxmlformats.org/officeDocument/2006/relationships/hyperlink" Target="https://spbtovar.ru/wa-data/public/shop/products/56/60/76056/images/80709/80709.750x0.jpg" TargetMode="External"/><Relationship Id="rId_hyperlink_65" Type="http://schemas.openxmlformats.org/officeDocument/2006/relationships/hyperlink" Target="https://spbtovar.ru/76056/" TargetMode="External"/><Relationship Id="rId_hyperlink_66" Type="http://schemas.openxmlformats.org/officeDocument/2006/relationships/hyperlink" Target="https://spbtovar.ru/wa-data/public/shop/products/05/07/80705/images/87937/87937.750x0.jpg" TargetMode="External"/><Relationship Id="rId_hyperlink_67" Type="http://schemas.openxmlformats.org/officeDocument/2006/relationships/hyperlink" Target="https://spbtovar.ru/80705/" TargetMode="External"/><Relationship Id="rId_hyperlink_68" Type="http://schemas.openxmlformats.org/officeDocument/2006/relationships/hyperlink" Target="https://spbtovar.ru/wa-data/public/shop/products/42/18/81842/images/90275/90275.750x0.jpg" TargetMode="External"/><Relationship Id="rId_hyperlink_69" Type="http://schemas.openxmlformats.org/officeDocument/2006/relationships/hyperlink" Target="https://spbtovar.ru/81842/" TargetMode="External"/><Relationship Id="rId_hyperlink_70" Type="http://schemas.openxmlformats.org/officeDocument/2006/relationships/hyperlink" Target="https://spbtovar.ru/wa-data/public/shop/products/84/17/81784/images/90207/90207.750x0.jpg" TargetMode="External"/><Relationship Id="rId_hyperlink_71" Type="http://schemas.openxmlformats.org/officeDocument/2006/relationships/hyperlink" Target="https://spbtovar.ru/81784/" TargetMode="External"/><Relationship Id="rId_hyperlink_72" Type="http://schemas.openxmlformats.org/officeDocument/2006/relationships/hyperlink" Target="https://spbtovar.ru/wa-data/public/shop/products/78/34/73478/images/75826/75826.750x0.jpg" TargetMode="External"/><Relationship Id="rId_hyperlink_73" Type="http://schemas.openxmlformats.org/officeDocument/2006/relationships/hyperlink" Target="https://spbtovar.ru/73478/" TargetMode="External"/><Relationship Id="rId_hyperlink_74" Type="http://schemas.openxmlformats.org/officeDocument/2006/relationships/hyperlink" Target="https://spbtovar.ru/wa-data/public/shop/products/73/37/73773/images/76465/76465.750x0.jpg" TargetMode="External"/><Relationship Id="rId_hyperlink_75" Type="http://schemas.openxmlformats.org/officeDocument/2006/relationships/hyperlink" Target="https://spbtovar.ru/73773/" TargetMode="External"/><Relationship Id="rId_hyperlink_76" Type="http://schemas.openxmlformats.org/officeDocument/2006/relationships/hyperlink" Target="https://spbtovar.ru/wa-data/public/shop/products/97/03/80397/images/87515/87515.750x0.jpg" TargetMode="External"/><Relationship Id="rId_hyperlink_77" Type="http://schemas.openxmlformats.org/officeDocument/2006/relationships/hyperlink" Target="https://spbtovar.ru/80397/" TargetMode="External"/><Relationship Id="rId_hyperlink_78" Type="http://schemas.openxmlformats.org/officeDocument/2006/relationships/hyperlink" Target="https://spbtovar.ru/wa-data/public/shop/products/13/79/77913/images/83362/83362.750x0.jpg" TargetMode="External"/><Relationship Id="rId_hyperlink_79" Type="http://schemas.openxmlformats.org/officeDocument/2006/relationships/hyperlink" Target="https://spbtovar.ru/77913/" TargetMode="External"/><Relationship Id="rId_hyperlink_80" Type="http://schemas.openxmlformats.org/officeDocument/2006/relationships/hyperlink" Target="https://spbtovar.ru/wa-data/public/shop/products/79/34/73479/images/75827/75827.750x0.jpg" TargetMode="External"/><Relationship Id="rId_hyperlink_81" Type="http://schemas.openxmlformats.org/officeDocument/2006/relationships/hyperlink" Target="https://spbtovar.ru/73479/" TargetMode="External"/><Relationship Id="rId_hyperlink_82" Type="http://schemas.openxmlformats.org/officeDocument/2006/relationships/hyperlink" Target="https://spbtovar.ru/wa-data/public/shop/products/58/96/29658/images/28861/28861.750x0.jpg" TargetMode="External"/><Relationship Id="rId_hyperlink_83" Type="http://schemas.openxmlformats.org/officeDocument/2006/relationships/hyperlink" Target="https://spbtovar.ru/chistyj-dom-testo-briket-200g/" TargetMode="External"/><Relationship Id="rId_hyperlink_84" Type="http://schemas.openxmlformats.org/officeDocument/2006/relationships/hyperlink" Target="https://spbtovar.ru/wa-data/public/shop/products/80/34/73480/images/75829/75829.750x0.jpg" TargetMode="External"/><Relationship Id="rId_hyperlink_85" Type="http://schemas.openxmlformats.org/officeDocument/2006/relationships/hyperlink" Target="https://spbtovar.ru/73480/" TargetMode="External"/><Relationship Id="rId_hyperlink_86" Type="http://schemas.openxmlformats.org/officeDocument/2006/relationships/hyperlink" Target="https://spbtovar.ru/wa-data/public/shop/products/61/96/29661/images/28876/28876.750x0.JPG" TargetMode="External"/><Relationship Id="rId_hyperlink_87" Type="http://schemas.openxmlformats.org/officeDocument/2006/relationships/hyperlink" Target="https://spbtovar.ru/29661/" TargetMode="External"/><Relationship Id="rId_hyperlink_88" Type="http://schemas.openxmlformats.org/officeDocument/2006/relationships/hyperlink" Target="https://spbtovar.ru/wa-data/public/shop/products/43/15/81543/images/89636/89636.750x0.jpg" TargetMode="External"/><Relationship Id="rId_hyperlink_89" Type="http://schemas.openxmlformats.org/officeDocument/2006/relationships/hyperlink" Target="https://spbtovar.ru/81543/" TargetMode="External"/><Relationship Id="rId_hyperlink_90" Type="http://schemas.openxmlformats.org/officeDocument/2006/relationships/hyperlink" Target="https://spbtovar.ru/wa-data/public/shop/products/54/13/71354/images/72019/72019.750x0.jpg" TargetMode="External"/><Relationship Id="rId_hyperlink_91" Type="http://schemas.openxmlformats.org/officeDocument/2006/relationships/hyperlink" Target="https://spbtovar.ru/71354/" TargetMode="External"/><Relationship Id="rId_hyperlink_92" Type="http://schemas.openxmlformats.org/officeDocument/2006/relationships/hyperlink" Target="https://spbtovar.ru/wa-data/public/shop/products/49/05/80549/images/87690/87690.750x0.jpg" TargetMode="External"/><Relationship Id="rId_hyperlink_93" Type="http://schemas.openxmlformats.org/officeDocument/2006/relationships/hyperlink" Target="https://spbtovar.ru/80549/" TargetMode="External"/><Relationship Id="rId_hyperlink_94" Type="http://schemas.openxmlformats.org/officeDocument/2006/relationships/hyperlink" Target="https://spbtovar.ru/wa-data/public/shop/products/55/26/62655/images/56817/56817.750x0.jpg" TargetMode="External"/><Relationship Id="rId_hyperlink_95" Type="http://schemas.openxmlformats.org/officeDocument/2006/relationships/hyperlink" Target="https://spbtovar.ru/62655/" TargetMode="External"/><Relationship Id="rId_hyperlink_96" Type="http://schemas.openxmlformats.org/officeDocument/2006/relationships/hyperlink" Target="https://spbtovar.ru/wa-data/public/shop/products/81/93/79381/images/85697/85697.750x0.jpg" TargetMode="External"/><Relationship Id="rId_hyperlink_97" Type="http://schemas.openxmlformats.org/officeDocument/2006/relationships/hyperlink" Target="https://spbtovar.ru/79381/" TargetMode="External"/><Relationship Id="rId_hyperlink_98" Type="http://schemas.openxmlformats.org/officeDocument/2006/relationships/hyperlink" Target="https://spbtovar.ru/wa-data/public/shop/products/82/93/79382/images/85698/85698.750x0.jpg" TargetMode="External"/><Relationship Id="rId_hyperlink_99" Type="http://schemas.openxmlformats.org/officeDocument/2006/relationships/hyperlink" Target="https://spbtovar.ru/79382/" TargetMode="External"/><Relationship Id="rId_hyperlink_100" Type="http://schemas.openxmlformats.org/officeDocument/2006/relationships/hyperlink" Target="https://spbtovar.ru/wa-data/public/shop/products/42/49/74942/images/79026/79026.750x0.jpg" TargetMode="External"/><Relationship Id="rId_hyperlink_101" Type="http://schemas.openxmlformats.org/officeDocument/2006/relationships/hyperlink" Target="https://spbtovar.ru/74942/" TargetMode="External"/><Relationship Id="rId_hyperlink_102" Type="http://schemas.openxmlformats.org/officeDocument/2006/relationships/hyperlink" Target="https://spbtovar.ru/wa-data/public/shop/products/78/11/71178/images/71795/71795.750x0.jpg" TargetMode="External"/><Relationship Id="rId_hyperlink_103" Type="http://schemas.openxmlformats.org/officeDocument/2006/relationships/hyperlink" Target="https://spbtovar.ru/71178/" TargetMode="External"/><Relationship Id="rId_hyperlink_104" Type="http://schemas.openxmlformats.org/officeDocument/2006/relationships/hyperlink" Target="https://spbtovar.ru/wa-data/public/shop/products/44/81/78144/images/83728/83728.750x0.jpg" TargetMode="External"/><Relationship Id="rId_hyperlink_105" Type="http://schemas.openxmlformats.org/officeDocument/2006/relationships/hyperlink" Target="https://spbtovar.ru/78144/" TargetMode="External"/><Relationship Id="rId_hyperlink_106" Type="http://schemas.openxmlformats.org/officeDocument/2006/relationships/hyperlink" Target="https://spbtovar.ru/wa-data/public/shop/products/42/81/78142/images/83726/83726.750x0.jpg" TargetMode="External"/><Relationship Id="rId_hyperlink_107" Type="http://schemas.openxmlformats.org/officeDocument/2006/relationships/hyperlink" Target="https://spbtovar.ru/78142/" TargetMode="External"/><Relationship Id="rId_hyperlink_108" Type="http://schemas.openxmlformats.org/officeDocument/2006/relationships/hyperlink" Target="https://spbtovar.ru/wa-data/public/shop/products/43/81/78143/images/83727/83727.750x0.jpg" TargetMode="External"/><Relationship Id="rId_hyperlink_109" Type="http://schemas.openxmlformats.org/officeDocument/2006/relationships/hyperlink" Target="https://spbtovar.ru/78143/" TargetMode="External"/><Relationship Id="rId_hyperlink_110" Type="http://schemas.openxmlformats.org/officeDocument/2006/relationships/hyperlink" Target="https://spbtovar.ru/wa-data/public/shop/products/33/19/81933/images/90532/90532.750x0.jpg" TargetMode="External"/><Relationship Id="rId_hyperlink_111" Type="http://schemas.openxmlformats.org/officeDocument/2006/relationships/hyperlink" Target="https://spbtovar.ru/81933/" TargetMode="External"/><Relationship Id="rId_hyperlink_112" Type="http://schemas.openxmlformats.org/officeDocument/2006/relationships/hyperlink" Target="https://spbtovar.ru/wa-data/public/shop/products/45/81/78145/images/83729/83729.750x0.jpg" TargetMode="External"/><Relationship Id="rId_hyperlink_113" Type="http://schemas.openxmlformats.org/officeDocument/2006/relationships/hyperlink" Target="https://spbtovar.ru/78145/" TargetMode="External"/><Relationship Id="rId_hyperlink_114" Type="http://schemas.openxmlformats.org/officeDocument/2006/relationships/hyperlink" Target="https://spbtovar.ru/wa-data/public/shop/products/47/81/78147/images/83723/83723.750x0.jpg" TargetMode="External"/><Relationship Id="rId_hyperlink_115" Type="http://schemas.openxmlformats.org/officeDocument/2006/relationships/hyperlink" Target="https://spbtovar.ru/78147/" TargetMode="External"/><Relationship Id="rId_hyperlink_116" Type="http://schemas.openxmlformats.org/officeDocument/2006/relationships/hyperlink" Target="https://spbtovar.ru/wa-data/public/shop/products/40/81/78140/images/83732/83732.750x0.jpg" TargetMode="External"/><Relationship Id="rId_hyperlink_117" Type="http://schemas.openxmlformats.org/officeDocument/2006/relationships/hyperlink" Target="https://spbtovar.ru/78140/" TargetMode="External"/><Relationship Id="rId_hyperlink_118" Type="http://schemas.openxmlformats.org/officeDocument/2006/relationships/hyperlink" Target="https://spbtovar.ru/wa-data/public/shop/products/84/72/67284/images/63466/63466.750x0.jpg" TargetMode="External"/><Relationship Id="rId_hyperlink_119" Type="http://schemas.openxmlformats.org/officeDocument/2006/relationships/hyperlink" Target="https://spbtovar.ru/67284/" TargetMode="External"/><Relationship Id="rId_hyperlink_120" Type="http://schemas.openxmlformats.org/officeDocument/2006/relationships/hyperlink" Target="https://spbtovar.ru/wa-data/public/shop/products/59/17/71759/images/72742/72742.750x0.jpg" TargetMode="External"/><Relationship Id="rId_hyperlink_121" Type="http://schemas.openxmlformats.org/officeDocument/2006/relationships/hyperlink" Target="https://spbtovar.ru/71759/" TargetMode="External"/><Relationship Id="rId_hyperlink_122" Type="http://schemas.openxmlformats.org/officeDocument/2006/relationships/hyperlink" Target="https://spbtovar.ru/wa-data/public/shop/products/68/99/29968/images/29209/29209.750x0.jpg" TargetMode="External"/><Relationship Id="rId_hyperlink_123" Type="http://schemas.openxmlformats.org/officeDocument/2006/relationships/hyperlink" Target="https://spbtovar.ru/varan-aerot-polzajushih-440ml324321/" TargetMode="External"/><Relationship Id="rId_hyperlink_124" Type="http://schemas.openxmlformats.org/officeDocument/2006/relationships/hyperlink" Target="https://spbtovar.ru/wa-data/public/shop/products/69/99/29969/images/29210/29210.750x0.jpg" TargetMode="External"/><Relationship Id="rId_hyperlink_125" Type="http://schemas.openxmlformats.org/officeDocument/2006/relationships/hyperlink" Target="https://spbtovar.ru/varan-aerunivot-vseh-440ml324421/" TargetMode="External"/><Relationship Id="rId_hyperlink_126" Type="http://schemas.openxmlformats.org/officeDocument/2006/relationships/hyperlink" Target="https://spbtovar.ru/wa-data/public/shop/products/50/79/47950/images/37492/37492.750x0.jpeg" TargetMode="External"/><Relationship Id="rId_hyperlink_127" Type="http://schemas.openxmlformats.org/officeDocument/2006/relationships/hyperlink" Target="https://spbtovar.ru/47950/" TargetMode="External"/><Relationship Id="rId_hyperlink_128" Type="http://schemas.openxmlformats.org/officeDocument/2006/relationships/hyperlink" Target="https://spbtovar.ru/wa-data/public/shop/products/38/71/77138/images/82204/82204.750x0.jpg" TargetMode="External"/><Relationship Id="rId_hyperlink_129" Type="http://schemas.openxmlformats.org/officeDocument/2006/relationships/hyperlink" Target="https://spbtovar.ru/77138/" TargetMode="External"/><Relationship Id="rId_hyperlink_130" Type="http://schemas.openxmlformats.org/officeDocument/2006/relationships/hyperlink" Target="https://spbtovar.ru/wa-data/public/shop/products/72/99/29972/images/29206/29206.750x0.jpg" TargetMode="External"/><Relationship Id="rId_hyperlink_131" Type="http://schemas.openxmlformats.org/officeDocument/2006/relationships/hyperlink" Target="https://spbtovar.ru/varan-dihluniverzel180ml321512/" TargetMode="External"/><Relationship Id="rId_hyperlink_132" Type="http://schemas.openxmlformats.org/officeDocument/2006/relationships/hyperlink" Target="https://spbtovar.ru/wa-data/public/shop/products/74/99/29974/images/29205/29205.750x0.jpeg" TargetMode="External"/><Relationship Id="rId_hyperlink_133" Type="http://schemas.openxmlformats.org/officeDocument/2006/relationships/hyperlink" Target="https://spbtovar.ru/varan-dihluniversin-180ml321612/" TargetMode="External"/><Relationship Id="rId_hyperlink_134" Type="http://schemas.openxmlformats.org/officeDocument/2006/relationships/hyperlink" Target="https://spbtovar.ru/wa-data/public/shop/products/71/99/29971/images/51631/51631.750x0.JPG" TargetMode="External"/><Relationship Id="rId_hyperlink_135" Type="http://schemas.openxmlformats.org/officeDocument/2006/relationships/hyperlink" Target="https://spbtovar.ru/varan-dihl400mlpolzajush-321717bz/" TargetMode="External"/><Relationship Id="rId_hyperlink_136" Type="http://schemas.openxmlformats.org/officeDocument/2006/relationships/hyperlink" Target="https://spbtovar.ru/wa-data/public/shop/products/67/17/71767/images/72736/72736.750x0.jpg" TargetMode="External"/><Relationship Id="rId_hyperlink_137" Type="http://schemas.openxmlformats.org/officeDocument/2006/relationships/hyperlink" Target="https://spbtovar.ru/71767/" TargetMode="External"/><Relationship Id="rId_hyperlink_138" Type="http://schemas.openxmlformats.org/officeDocument/2006/relationships/hyperlink" Target="https://spbtovar.ru/wa-data/public/shop/products/68/17/71768/images/72740/72740.750x0.jpg" TargetMode="External"/><Relationship Id="rId_hyperlink_139" Type="http://schemas.openxmlformats.org/officeDocument/2006/relationships/hyperlink" Target="https://spbtovar.ru/71768/" TargetMode="External"/><Relationship Id="rId_hyperlink_140" Type="http://schemas.openxmlformats.org/officeDocument/2006/relationships/hyperlink" Target="https://spbtovar.ru/wa-data/public/shop/products/37/71/77137/images/82203/82203.750x0.jpg" TargetMode="External"/><Relationship Id="rId_hyperlink_141" Type="http://schemas.openxmlformats.org/officeDocument/2006/relationships/hyperlink" Target="https://spbtovar.ru/77137/" TargetMode="External"/><Relationship Id="rId_hyperlink_142" Type="http://schemas.openxmlformats.org/officeDocument/2006/relationships/hyperlink" Target="https://spbtovar.ru/wa-data/public/shop/products/00/29/72900/images/74767/74767.750x0.jpg" TargetMode="External"/><Relationship Id="rId_hyperlink_143" Type="http://schemas.openxmlformats.org/officeDocument/2006/relationships/hyperlink" Target="https://spbtovar.ru/72900/" TargetMode="External"/><Relationship Id="rId_hyperlink_144" Type="http://schemas.openxmlformats.org/officeDocument/2006/relationships/hyperlink" Target="https://spbtovar.ru/wa-data/public/shop/products/01/29/72901/images/74766/74766.750x0.jpg" TargetMode="External"/><Relationship Id="rId_hyperlink_145" Type="http://schemas.openxmlformats.org/officeDocument/2006/relationships/hyperlink" Target="https://spbtovar.ru/72901/" TargetMode="External"/><Relationship Id="rId_hyperlink_146" Type="http://schemas.openxmlformats.org/officeDocument/2006/relationships/hyperlink" Target="https://spbtovar.ru/wa-data/public/shop/products/79/32/23279/images/26254/26254.750x0.jpeg" TargetMode="External"/><Relationship Id="rId_hyperlink_147" Type="http://schemas.openxmlformats.org/officeDocument/2006/relationships/hyperlink" Target="https://spbtovar.ru/varan-dihlofos-antiklop-200ml-univ/" TargetMode="External"/><Relationship Id="rId_hyperlink_148" Type="http://schemas.openxmlformats.org/officeDocument/2006/relationships/hyperlink" Target="https://spbtovar.ru/wa-data/public/shop/products/87/05/80587/images/87737/87737.750x0.jpg" TargetMode="External"/><Relationship Id="rId_hyperlink_149" Type="http://schemas.openxmlformats.org/officeDocument/2006/relationships/hyperlink" Target="https://spbtovar.ru/80587/" TargetMode="External"/><Relationship Id="rId_hyperlink_150" Type="http://schemas.openxmlformats.org/officeDocument/2006/relationships/hyperlink" Target="https://spbtovar.ru/wa-data/public/shop/products/07/08/80807/images/88244/88244.750x0.jpg" TargetMode="External"/><Relationship Id="rId_hyperlink_151" Type="http://schemas.openxmlformats.org/officeDocument/2006/relationships/hyperlink" Target="https://spbtovar.ru/80807/" TargetMode="External"/><Relationship Id="rId_hyperlink_152" Type="http://schemas.openxmlformats.org/officeDocument/2006/relationships/hyperlink" Target="https://spbtovar.ru/wa-data/public/shop/products/75/80/68075/images/66421/66421.750x0.png" TargetMode="External"/><Relationship Id="rId_hyperlink_153" Type="http://schemas.openxmlformats.org/officeDocument/2006/relationships/hyperlink" Target="https://spbtovar.ru/68075/" TargetMode="External"/><Relationship Id="rId_hyperlink_154" Type="http://schemas.openxmlformats.org/officeDocument/2006/relationships/hyperlink" Target="https://spbtovar.ru/wa-data/public/shop/products/80/80/68080/images/66415/66415.750x0.png" TargetMode="External"/><Relationship Id="rId_hyperlink_155" Type="http://schemas.openxmlformats.org/officeDocument/2006/relationships/hyperlink" Target="https://spbtovar.ru/68080/" TargetMode="External"/><Relationship Id="rId_hyperlink_156" Type="http://schemas.openxmlformats.org/officeDocument/2006/relationships/hyperlink" Target="https://spbtovar.ru/wa-data/public/shop/products/32/14/71432/images/72218/72218.750x0.jpg" TargetMode="External"/><Relationship Id="rId_hyperlink_157" Type="http://schemas.openxmlformats.org/officeDocument/2006/relationships/hyperlink" Target="https://spbtovar.ru/71432/" TargetMode="External"/><Relationship Id="rId_hyperlink_158" Type="http://schemas.openxmlformats.org/officeDocument/2006/relationships/hyperlink" Target="https://spbtovar.ru/wa-data/public/shop/products/13/95/59513/images/52044/52044.750x0.jpg" TargetMode="External"/><Relationship Id="rId_hyperlink_159" Type="http://schemas.openxmlformats.org/officeDocument/2006/relationships/hyperlink" Target="https://spbtovar.ru/59513/" TargetMode="External"/><Relationship Id="rId_hyperlink_160" Type="http://schemas.openxmlformats.org/officeDocument/2006/relationships/hyperlink" Target="https://spbtovar.ru/wa-data/public/shop/products/99/86/68699/images/67918/67918.750x0.jpeg" TargetMode="External"/><Relationship Id="rId_hyperlink_161" Type="http://schemas.openxmlformats.org/officeDocument/2006/relationships/hyperlink" Target="https://spbtovar.ru/68699/" TargetMode="External"/><Relationship Id="rId_hyperlink_162" Type="http://schemas.openxmlformats.org/officeDocument/2006/relationships/hyperlink" Target="https://spbtovar.ru/wa-data/public/shop/products/73/57/65773/images/60984/60984.750x0.jpg" TargetMode="External"/><Relationship Id="rId_hyperlink_163" Type="http://schemas.openxmlformats.org/officeDocument/2006/relationships/hyperlink" Target="https://spbtovar.ru/65773/" TargetMode="External"/><Relationship Id="rId_hyperlink_164" Type="http://schemas.openxmlformats.org/officeDocument/2006/relationships/hyperlink" Target="https://spbtovar.ru/wa-data/public/shop/products/77/99/29977/images/29198/29198.750x0.png" TargetMode="External"/><Relationship Id="rId_hyperlink_165" Type="http://schemas.openxmlformats.org/officeDocument/2006/relationships/hyperlink" Target="https://spbtovar.ru/dihlofos-neo-150sm-arnest/" TargetMode="External"/><Relationship Id="rId_hyperlink_166" Type="http://schemas.openxmlformats.org/officeDocument/2006/relationships/hyperlink" Target="https://spbtovar.ru/wa-data/public/shop/products/53/81/78153/images/83749/83749.750x0.jpg" TargetMode="External"/><Relationship Id="rId_hyperlink_167" Type="http://schemas.openxmlformats.org/officeDocument/2006/relationships/hyperlink" Target="https://spbtovar.ru/78153/" TargetMode="External"/><Relationship Id="rId_hyperlink_168" Type="http://schemas.openxmlformats.org/officeDocument/2006/relationships/hyperlink" Target="https://spbtovar.ru/wa-data/public/shop/products/39/71/77139/images/82205/82205.750x0.jpg" TargetMode="External"/><Relationship Id="rId_hyperlink_169" Type="http://schemas.openxmlformats.org/officeDocument/2006/relationships/hyperlink" Target="https://spbtovar.ru/77139/" TargetMode="External"/><Relationship Id="rId_hyperlink_170" Type="http://schemas.openxmlformats.org/officeDocument/2006/relationships/hyperlink" Target="https://spbtovar.ru/wa-data/public/shop/products/76/16/71676/images/72588/72588.750x0.jpg" TargetMode="External"/><Relationship Id="rId_hyperlink_171" Type="http://schemas.openxmlformats.org/officeDocument/2006/relationships/hyperlink" Target="https://spbtovar.ru/71676/" TargetMode="External"/><Relationship Id="rId_hyperlink_172" Type="http://schemas.openxmlformats.org/officeDocument/2006/relationships/hyperlink" Target="https://spbtovar.ru/wa-data/public/shop/products/76/34/73476/images/75755/75755.750x0.jpg" TargetMode="External"/><Relationship Id="rId_hyperlink_173" Type="http://schemas.openxmlformats.org/officeDocument/2006/relationships/hyperlink" Target="https://spbtovar.ru/73476/" TargetMode="External"/><Relationship Id="rId_hyperlink_174" Type="http://schemas.openxmlformats.org/officeDocument/2006/relationships/hyperlink" Target="https://spbtovar.ru/wa-data/public/shop/products/80/32/23280/images/26246/26246.750x0.jpg" TargetMode="External"/><Relationship Id="rId_hyperlink_175" Type="http://schemas.openxmlformats.org/officeDocument/2006/relationships/hyperlink" Target="https://spbtovar.ru/23280/" TargetMode="External"/><Relationship Id="rId_hyperlink_176" Type="http://schemas.openxmlformats.org/officeDocument/2006/relationships/hyperlink" Target="https://spbtovar.ru/wa-data/public/shop/products/88/33/73388/images/75692/75692.750x0.jpg" TargetMode="External"/><Relationship Id="rId_hyperlink_177" Type="http://schemas.openxmlformats.org/officeDocument/2006/relationships/hyperlink" Target="https://spbtovar.ru/73388/" TargetMode="External"/><Relationship Id="rId_hyperlink_178" Type="http://schemas.openxmlformats.org/officeDocument/2006/relationships/hyperlink" Target="https://spbtovar.ru/wa-data/public/shop/products/82/09/80982/images/88691/88691.750x0.jpg" TargetMode="External"/><Relationship Id="rId_hyperlink_179" Type="http://schemas.openxmlformats.org/officeDocument/2006/relationships/hyperlink" Target="https://spbtovar.ru/80982/" TargetMode="External"/><Relationship Id="rId_hyperlink_180" Type="http://schemas.openxmlformats.org/officeDocument/2006/relationships/hyperlink" Target="https://spbtovar.ru/wa-data/public/shop/products/86/99/29986/images/29229/29229.750x0.png" TargetMode="External"/><Relationship Id="rId_hyperlink_181" Type="http://schemas.openxmlformats.org/officeDocument/2006/relationships/hyperlink" Target="https://spbtovar.ru/dohloks-gel-ot-muravev-20ml/" TargetMode="External"/><Relationship Id="rId_hyperlink_182" Type="http://schemas.openxmlformats.org/officeDocument/2006/relationships/hyperlink" Target="https://spbtovar.ru/wa-data/public/shop/products/49/22/72249/images/73505/73505.750x0.jpg" TargetMode="External"/><Relationship Id="rId_hyperlink_183" Type="http://schemas.openxmlformats.org/officeDocument/2006/relationships/hyperlink" Target="https://spbtovar.ru/72249/" TargetMode="External"/><Relationship Id="rId_hyperlink_184" Type="http://schemas.openxmlformats.org/officeDocument/2006/relationships/hyperlink" Target="https://spbtovar.ru/wa-data/public/shop/products/48/65/56548/images/47723/47723.750x0.png" TargetMode="External"/><Relationship Id="rId_hyperlink_185" Type="http://schemas.openxmlformats.org/officeDocument/2006/relationships/hyperlink" Target="https://spbtovar.ru/56548/" TargetMode="External"/><Relationship Id="rId_hyperlink_186" Type="http://schemas.openxmlformats.org/officeDocument/2006/relationships/hyperlink" Target="https://spbtovar.ru/wa-data/public/shop/products/10/39/73910/images/76788/76788.750x0.jpg" TargetMode="External"/><Relationship Id="rId_hyperlink_187" Type="http://schemas.openxmlformats.org/officeDocument/2006/relationships/hyperlink" Target="https://spbtovar.ru/73910/" TargetMode="External"/><Relationship Id="rId_hyperlink_188" Type="http://schemas.openxmlformats.org/officeDocument/2006/relationships/hyperlink" Target="https://spbtovar.ru/wa-data/public/shop/products/86/83/48386/images/68045/68045.750x0.jpg" TargetMode="External"/><Relationship Id="rId_hyperlink_189" Type="http://schemas.openxmlformats.org/officeDocument/2006/relationships/hyperlink" Target="https://spbtovar.ru/48386/" TargetMode="External"/><Relationship Id="rId_hyperlink_190" Type="http://schemas.openxmlformats.org/officeDocument/2006/relationships/hyperlink" Target="https://spbtovar.ru/wa-data/public/shop/products/89/11/81189/images/89015/89015.750x0.jpg" TargetMode="External"/><Relationship Id="rId_hyperlink_191" Type="http://schemas.openxmlformats.org/officeDocument/2006/relationships/hyperlink" Target="https://spbtovar.ru/81189/" TargetMode="External"/><Relationship Id="rId_hyperlink_192" Type="http://schemas.openxmlformats.org/officeDocument/2006/relationships/hyperlink" Target="https://spbtovar.ru/wa-data/public/shop/products/98/95/69598/images/69429/69429.750x0.jpg" TargetMode="External"/><Relationship Id="rId_hyperlink_193" Type="http://schemas.openxmlformats.org/officeDocument/2006/relationships/hyperlink" Target="https://spbtovar.ru/69598/" TargetMode="External"/><Relationship Id="rId_hyperlink_194" Type="http://schemas.openxmlformats.org/officeDocument/2006/relationships/hyperlink" Target="https://spbtovar.ru/wa-data/public/shop/products/43/60/76043/images/83000/83000.750x0.jpg" TargetMode="External"/><Relationship Id="rId_hyperlink_195" Type="http://schemas.openxmlformats.org/officeDocument/2006/relationships/hyperlink" Target="https://spbtovar.ru/76043/" TargetMode="External"/><Relationship Id="rId_hyperlink_196" Type="http://schemas.openxmlformats.org/officeDocument/2006/relationships/hyperlink" Target="https://spbtovar.ru/wa-data/public/shop/products/85/28/72885/images/74781/74781.750x0.jpg" TargetMode="External"/><Relationship Id="rId_hyperlink_197" Type="http://schemas.openxmlformats.org/officeDocument/2006/relationships/hyperlink" Target="https://spbtovar.ru/72885/" TargetMode="External"/><Relationship Id="rId_hyperlink_198" Type="http://schemas.openxmlformats.org/officeDocument/2006/relationships/hyperlink" Target="https://spbtovar.ru/wa-data/public/shop/products/28/68/56828/images/48080/48080.750x0.png" TargetMode="External"/><Relationship Id="rId_hyperlink_199" Type="http://schemas.openxmlformats.org/officeDocument/2006/relationships/hyperlink" Target="https://spbtovar.ru/56828/" TargetMode="External"/><Relationship Id="rId_hyperlink_200" Type="http://schemas.openxmlformats.org/officeDocument/2006/relationships/hyperlink" Target="https://spbtovar.ru/wa-data/public/shop/products/82/61/76182/images/80834/80834.750x0.jpg" TargetMode="External"/><Relationship Id="rId_hyperlink_201" Type="http://schemas.openxmlformats.org/officeDocument/2006/relationships/hyperlink" Target="https://spbtovar.ru/76182/" TargetMode="External"/><Relationship Id="rId_hyperlink_202" Type="http://schemas.openxmlformats.org/officeDocument/2006/relationships/hyperlink" Target="https://spbtovar.ru/wa-data/public/shop/products/72/13/71372/images/72021/72021.750x0.jpg" TargetMode="External"/><Relationship Id="rId_hyperlink_203" Type="http://schemas.openxmlformats.org/officeDocument/2006/relationships/hyperlink" Target="https://spbtovar.ru/71372/" TargetMode="External"/><Relationship Id="rId_hyperlink_204" Type="http://schemas.openxmlformats.org/officeDocument/2006/relationships/hyperlink" Target="https://spbtovar.ru/wa-data/public/shop/products/35/39/73935/images/77018/77018.750x0.jpg" TargetMode="External"/><Relationship Id="rId_hyperlink_205" Type="http://schemas.openxmlformats.org/officeDocument/2006/relationships/hyperlink" Target="https://spbtovar.ru/73935/" TargetMode="External"/><Relationship Id="rId_hyperlink_206" Type="http://schemas.openxmlformats.org/officeDocument/2006/relationships/hyperlink" Target="https://spbtovar.ru/wa-data/public/shop/products/31/14/71431/images/72216/72216.750x0.jpg" TargetMode="External"/><Relationship Id="rId_hyperlink_207" Type="http://schemas.openxmlformats.org/officeDocument/2006/relationships/hyperlink" Target="https://spbtovar.ru/71431/" TargetMode="External"/><Relationship Id="rId_hyperlink_208" Type="http://schemas.openxmlformats.org/officeDocument/2006/relationships/hyperlink" Target="https://spbtovar.ru/wa-data/public/shop/products/24/20/72024/images/73141/73141.750x0.jpg" TargetMode="External"/><Relationship Id="rId_hyperlink_209" Type="http://schemas.openxmlformats.org/officeDocument/2006/relationships/hyperlink" Target="https://spbtovar.ru/72024/" TargetMode="External"/><Relationship Id="rId_hyperlink_210" Type="http://schemas.openxmlformats.org/officeDocument/2006/relationships/hyperlink" Target="https://spbtovar.ru/wa-data/public/shop/products/31/19/81931/images/90531/90531.750x0.jpg" TargetMode="External"/><Relationship Id="rId_hyperlink_211" Type="http://schemas.openxmlformats.org/officeDocument/2006/relationships/hyperlink" Target="https://spbtovar.ru/81931/" TargetMode="External"/><Relationship Id="rId_hyperlink_212" Type="http://schemas.openxmlformats.org/officeDocument/2006/relationships/hyperlink" Target="https://spbtovar.ru/wa-data/public/shop/products/78/60/76078/images/80774/80774.750x0.jpg" TargetMode="External"/><Relationship Id="rId_hyperlink_213" Type="http://schemas.openxmlformats.org/officeDocument/2006/relationships/hyperlink" Target="https://spbtovar.ru/76078/" TargetMode="External"/><Relationship Id="rId_hyperlink_214" Type="http://schemas.openxmlformats.org/officeDocument/2006/relationships/hyperlink" Target="https://spbtovar.ru/wa-data/public/shop/products/73/34/73473/images/75762/75762.750x0.jpg" TargetMode="External"/><Relationship Id="rId_hyperlink_215" Type="http://schemas.openxmlformats.org/officeDocument/2006/relationships/hyperlink" Target="https://spbtovar.ru/73473/" TargetMode="External"/><Relationship Id="rId_hyperlink_216" Type="http://schemas.openxmlformats.org/officeDocument/2006/relationships/hyperlink" Target="https://spbtovar.ru/wa-data/public/shop/products/10/15/51510/images/41685/41685.750x0.jpg" TargetMode="External"/><Relationship Id="rId_hyperlink_217" Type="http://schemas.openxmlformats.org/officeDocument/2006/relationships/hyperlink" Target="https://spbtovar.ru/51510/" TargetMode="External"/><Relationship Id="rId_hyperlink_218" Type="http://schemas.openxmlformats.org/officeDocument/2006/relationships/hyperlink" Target="https://spbtovar.ru/wa-data/public/shop/products/82/32/23282/images/26250/26250.750x0.jpg" TargetMode="External"/><Relationship Id="rId_hyperlink_219" Type="http://schemas.openxmlformats.org/officeDocument/2006/relationships/hyperlink" Target="https://spbtovar.ru/kukaracha-50ml-ot-klopov-i-dr/" TargetMode="External"/><Relationship Id="rId_hyperlink_220" Type="http://schemas.openxmlformats.org/officeDocument/2006/relationships/hyperlink" Target="https://spbtovar.ru/wa-data/public/shop/products/77/16/71677/images/72587/72587.750x0.jpg" TargetMode="External"/><Relationship Id="rId_hyperlink_221" Type="http://schemas.openxmlformats.org/officeDocument/2006/relationships/hyperlink" Target="https://spbtovar.ru/71677/" TargetMode="External"/><Relationship Id="rId_hyperlink_222" Type="http://schemas.openxmlformats.org/officeDocument/2006/relationships/hyperlink" Target="https://spbtovar.ru/wa-data/public/shop/products/97/99/29997/images/29232/29232.750x0.jpg" TargetMode="External"/><Relationship Id="rId_hyperlink_223" Type="http://schemas.openxmlformats.org/officeDocument/2006/relationships/hyperlink" Target="https://spbtovar.ru/mashenka-melok-ot-tarakanov-20gr/" TargetMode="External"/><Relationship Id="rId_hyperlink_224" Type="http://schemas.openxmlformats.org/officeDocument/2006/relationships/hyperlink" Target="https://spbtovar.ru/wa-data/public/shop/products/27/60/76027/images/80568/80568.750x0.jpg" TargetMode="External"/><Relationship Id="rId_hyperlink_225" Type="http://schemas.openxmlformats.org/officeDocument/2006/relationships/hyperlink" Target="https://spbtovar.ru/76027/" TargetMode="External"/><Relationship Id="rId_hyperlink_226" Type="http://schemas.openxmlformats.org/officeDocument/2006/relationships/hyperlink" Target="https://spbtovar.ru/wa-data/public/shop/products/55/13/81355/images/89369/89369.750x0.jpg" TargetMode="External"/><Relationship Id="rId_hyperlink_227" Type="http://schemas.openxmlformats.org/officeDocument/2006/relationships/hyperlink" Target="https://spbtovar.ru/81355/" TargetMode="External"/><Relationship Id="rId_hyperlink_228" Type="http://schemas.openxmlformats.org/officeDocument/2006/relationships/hyperlink" Target="https://spbtovar.ru/wa-data/public/shop/products/25/60/76025/images/80574/80574.750x0.jpg" TargetMode="External"/><Relationship Id="rId_hyperlink_229" Type="http://schemas.openxmlformats.org/officeDocument/2006/relationships/hyperlink" Target="https://spbtovar.ru/76025/" TargetMode="External"/><Relationship Id="rId_hyperlink_230" Type="http://schemas.openxmlformats.org/officeDocument/2006/relationships/hyperlink" Target="https://spbtovar.ru/wa-data/public/shop/products/56/13/81356/images/89368/89368.750x0.jpg" TargetMode="External"/><Relationship Id="rId_hyperlink_231" Type="http://schemas.openxmlformats.org/officeDocument/2006/relationships/hyperlink" Target="https://spbtovar.ru/81356/" TargetMode="External"/><Relationship Id="rId_hyperlink_232" Type="http://schemas.openxmlformats.org/officeDocument/2006/relationships/hyperlink" Target="https://spbtovar.ru/wa-data/public/shop/products/83/32/23283/images/26249/26249.750x0.jpg" TargetMode="External"/><Relationship Id="rId_hyperlink_233" Type="http://schemas.openxmlformats.org/officeDocument/2006/relationships/hyperlink" Target="https://spbtovar.ru/medilis-super-50ml-klopyblohivshi/" TargetMode="External"/><Relationship Id="rId_hyperlink_234" Type="http://schemas.openxmlformats.org/officeDocument/2006/relationships/hyperlink" Target="https://spbtovar.ru/wa-data/public/shop/products/26/60/76026/images/80572/80572.750x0.jpg" TargetMode="External"/><Relationship Id="rId_hyperlink_235" Type="http://schemas.openxmlformats.org/officeDocument/2006/relationships/hyperlink" Target="https://spbtovar.ru/76026/" TargetMode="External"/><Relationship Id="rId_hyperlink_236" Type="http://schemas.openxmlformats.org/officeDocument/2006/relationships/hyperlink" Target="https://spbtovar.ru/wa-data/public/shop/products/82/80/68082/images/66411/66411.750x0.png" TargetMode="External"/><Relationship Id="rId_hyperlink_237" Type="http://schemas.openxmlformats.org/officeDocument/2006/relationships/hyperlink" Target="https://spbtovar.ru/68082/" TargetMode="External"/><Relationship Id="rId_hyperlink_238" Type="http://schemas.openxmlformats.org/officeDocument/2006/relationships/hyperlink" Target="https://spbtovar.ru/wa-data/public/shop/products/77/91/79177/images/85481/85481.750x0.jpg" TargetMode="External"/><Relationship Id="rId_hyperlink_239" Type="http://schemas.openxmlformats.org/officeDocument/2006/relationships/hyperlink" Target="https://spbtovar.ru/79177/" TargetMode="External"/><Relationship Id="rId_hyperlink_240" Type="http://schemas.openxmlformats.org/officeDocument/2006/relationships/hyperlink" Target="https://spbtovar.ru/wa-data/public/shop/products/91/30/73091/images/75109/75109.750x0.jpg" TargetMode="External"/><Relationship Id="rId_hyperlink_241" Type="http://schemas.openxmlformats.org/officeDocument/2006/relationships/hyperlink" Target="https://spbtovar.ru/73091/" TargetMode="External"/><Relationship Id="rId_hyperlink_242" Type="http://schemas.openxmlformats.org/officeDocument/2006/relationships/hyperlink" Target="https://spbtovar.ru/wa-data/public/shop/products/92/30/73092/images/75111/75111.750x0.jpg" TargetMode="External"/><Relationship Id="rId_hyperlink_243" Type="http://schemas.openxmlformats.org/officeDocument/2006/relationships/hyperlink" Target="https://spbtovar.ru/73092/" TargetMode="External"/><Relationship Id="rId_hyperlink_244" Type="http://schemas.openxmlformats.org/officeDocument/2006/relationships/hyperlink" Target="https://spbtovar.ru/wa-data/public/shop/products/60/13/71360/images/72012/72012.750x0.jpg" TargetMode="External"/><Relationship Id="rId_hyperlink_245" Type="http://schemas.openxmlformats.org/officeDocument/2006/relationships/hyperlink" Target="https://spbtovar.ru/71360/" TargetMode="External"/><Relationship Id="rId_hyperlink_246" Type="http://schemas.openxmlformats.org/officeDocument/2006/relationships/hyperlink" Target="https://spbtovar.ru/wa-data/public/shop/products/61/13/71361/images/72010/72010.750x0.jpg" TargetMode="External"/><Relationship Id="rId_hyperlink_247" Type="http://schemas.openxmlformats.org/officeDocument/2006/relationships/hyperlink" Target="https://spbtovar.ru/71361/" TargetMode="External"/><Relationship Id="rId_hyperlink_248" Type="http://schemas.openxmlformats.org/officeDocument/2006/relationships/hyperlink" Target="https://spbtovar.ru/wa-data/public/shop/products/01/33/33301/images/32770/32770.750x0.jpg" TargetMode="External"/><Relationship Id="rId_hyperlink_249" Type="http://schemas.openxmlformats.org/officeDocument/2006/relationships/hyperlink" Target="https://spbtovar.ru/muraved-super50g-granuly/" TargetMode="External"/><Relationship Id="rId_hyperlink_250" Type="http://schemas.openxmlformats.org/officeDocument/2006/relationships/hyperlink" Target="https://spbtovar.ru/wa-data/public/shop/products/29/62/76229/images/81034/81034.750x0.jpg" TargetMode="External"/><Relationship Id="rId_hyperlink_251" Type="http://schemas.openxmlformats.org/officeDocument/2006/relationships/hyperlink" Target="https://spbtovar.ru/76229/" TargetMode="External"/><Relationship Id="rId_hyperlink_252" Type="http://schemas.openxmlformats.org/officeDocument/2006/relationships/hyperlink" Target="https://spbtovar.ru/wa-data/public/shop/products/63/30/73063/images/75074/75074.750x0.jpg" TargetMode="External"/><Relationship Id="rId_hyperlink_253" Type="http://schemas.openxmlformats.org/officeDocument/2006/relationships/hyperlink" Target="https://spbtovar.ru/73063/" TargetMode="External"/><Relationship Id="rId_hyperlink_254" Type="http://schemas.openxmlformats.org/officeDocument/2006/relationships/hyperlink" Target="https://spbtovar.ru/wa-data/public/shop/products/83/09/80983/images/88692/88692.750x0.jpg" TargetMode="External"/><Relationship Id="rId_hyperlink_255" Type="http://schemas.openxmlformats.org/officeDocument/2006/relationships/hyperlink" Target="https://spbtovar.ru/80983/" TargetMode="External"/><Relationship Id="rId_hyperlink_256" Type="http://schemas.openxmlformats.org/officeDocument/2006/relationships/hyperlink" Target="https://spbtovar.ru/wa-data/public/shop/products/15/95/59515/images/52045/52045.750x0.jpg" TargetMode="External"/><Relationship Id="rId_hyperlink_257" Type="http://schemas.openxmlformats.org/officeDocument/2006/relationships/hyperlink" Target="https://spbtovar.ru/59515/" TargetMode="External"/><Relationship Id="rId_hyperlink_258" Type="http://schemas.openxmlformats.org/officeDocument/2006/relationships/hyperlink" Target="https://spbtovar.ru/wa-data/public/shop/products/84/80/68084/images/66423/66423.750x0.png" TargetMode="External"/><Relationship Id="rId_hyperlink_259" Type="http://schemas.openxmlformats.org/officeDocument/2006/relationships/hyperlink" Target="https://spbtovar.ru/68084/" TargetMode="External"/><Relationship Id="rId_hyperlink_260" Type="http://schemas.openxmlformats.org/officeDocument/2006/relationships/hyperlink" Target="https://spbtovar.ru/wa-data/public/shop/products/02/13/81302/images/89322/89322.750x0.jpg" TargetMode="External"/><Relationship Id="rId_hyperlink_261" Type="http://schemas.openxmlformats.org/officeDocument/2006/relationships/hyperlink" Target="https://spbtovar.ru/81302/" TargetMode="External"/><Relationship Id="rId_hyperlink_262" Type="http://schemas.openxmlformats.org/officeDocument/2006/relationships/hyperlink" Target="https://spbtovar.ru/wa-data/public/shop/products/88/09/80988/images/88694/88694.750x0.jpg" TargetMode="External"/><Relationship Id="rId_hyperlink_263" Type="http://schemas.openxmlformats.org/officeDocument/2006/relationships/hyperlink" Target="https://spbtovar.ru/80988/" TargetMode="External"/><Relationship Id="rId_hyperlink_264" Type="http://schemas.openxmlformats.org/officeDocument/2006/relationships/hyperlink" Target="https://spbtovar.ru/wa-data/public/shop/products/88/09/80988/images/88694/88694.750x0.jpg" TargetMode="External"/><Relationship Id="rId_hyperlink_265" Type="http://schemas.openxmlformats.org/officeDocument/2006/relationships/hyperlink" Target="https://spbtovar.ru/80988/?sku=96587" TargetMode="External"/><Relationship Id="rId_hyperlink_266" Type="http://schemas.openxmlformats.org/officeDocument/2006/relationships/hyperlink" Target="https://spbtovar.ru/wa-data/public/shop/products/72/57/65772/images/83531/83531.750x0.jpg" TargetMode="External"/><Relationship Id="rId_hyperlink_267" Type="http://schemas.openxmlformats.org/officeDocument/2006/relationships/hyperlink" Target="https://spbtovar.ru/65772/" TargetMode="External"/><Relationship Id="rId_hyperlink_268" Type="http://schemas.openxmlformats.org/officeDocument/2006/relationships/hyperlink" Target="https://spbtovar.ru/wa-data/public/shop/products/79/21/72179/images/73420/73420.750x0.jpg" TargetMode="External"/><Relationship Id="rId_hyperlink_269" Type="http://schemas.openxmlformats.org/officeDocument/2006/relationships/hyperlink" Target="https://spbtovar.ru/72179/" TargetMode="External"/><Relationship Id="rId_hyperlink_270" Type="http://schemas.openxmlformats.org/officeDocument/2006/relationships/hyperlink" Target="https://spbtovar.ru/wa-data/public/shop/products/85/16/71685/images/72582/72582.750x0.jpg" TargetMode="External"/><Relationship Id="rId_hyperlink_271" Type="http://schemas.openxmlformats.org/officeDocument/2006/relationships/hyperlink" Target="https://spbtovar.ru/71685/" TargetMode="External"/><Relationship Id="rId_hyperlink_272" Type="http://schemas.openxmlformats.org/officeDocument/2006/relationships/hyperlink" Target="https://spbtovar.ru/wa-data/public/shop/products/93/61/76193/images/80926/80926.750x0.png" TargetMode="External"/><Relationship Id="rId_hyperlink_273" Type="http://schemas.openxmlformats.org/officeDocument/2006/relationships/hyperlink" Target="https://spbtovar.ru/76193/" TargetMode="External"/><Relationship Id="rId_hyperlink_274" Type="http://schemas.openxmlformats.org/officeDocument/2006/relationships/hyperlink" Target="https://spbtovar.ru/wa-data/public/shop/products/76/91/79176/images/85483/85483.750x0.jpg" TargetMode="External"/><Relationship Id="rId_hyperlink_275" Type="http://schemas.openxmlformats.org/officeDocument/2006/relationships/hyperlink" Target="https://spbtovar.ru/79176/" TargetMode="External"/><Relationship Id="rId_hyperlink_276" Type="http://schemas.openxmlformats.org/officeDocument/2006/relationships/hyperlink" Target="https://spbtovar.ru/wa-data/public/shop/products/40/71/77140/images/82197/82197.750x0.jpg" TargetMode="External"/><Relationship Id="rId_hyperlink_277" Type="http://schemas.openxmlformats.org/officeDocument/2006/relationships/hyperlink" Target="https://spbtovar.ru/77140/" TargetMode="External"/><Relationship Id="rId_hyperlink_278" Type="http://schemas.openxmlformats.org/officeDocument/2006/relationships/hyperlink" Target="https://spbtovar.ru/wa-data/public/shop/products/78/11/81178/images/88981/88981.750x0.jpg" TargetMode="External"/><Relationship Id="rId_hyperlink_279" Type="http://schemas.openxmlformats.org/officeDocument/2006/relationships/hyperlink" Target="https://spbtovar.ru/81178/" TargetMode="External"/><Relationship Id="rId_hyperlink_280" Type="http://schemas.openxmlformats.org/officeDocument/2006/relationships/hyperlink" Target="https://spbtovar.ru/wa-data/public/shop/products/33/39/73933/images/77014/77014.750x0.jpg" TargetMode="External"/><Relationship Id="rId_hyperlink_281" Type="http://schemas.openxmlformats.org/officeDocument/2006/relationships/hyperlink" Target="https://spbtovar.ru/73933/" TargetMode="External"/><Relationship Id="rId_hyperlink_282" Type="http://schemas.openxmlformats.org/officeDocument/2006/relationships/hyperlink" Target="https://spbtovar.ru/wa-data/public/shop/products/86/32/23286/images/26251/26251.750x0.jpg" TargetMode="External"/><Relationship Id="rId_hyperlink_283" Type="http://schemas.openxmlformats.org/officeDocument/2006/relationships/hyperlink" Target="https://spbtovar.ru/forssajt-flakon-50ml-ot-klopov-i-dr/" TargetMode="External"/><Relationship Id="rId_hyperlink_284" Type="http://schemas.openxmlformats.org/officeDocument/2006/relationships/hyperlink" Target="https://spbtovar.ru/wa-data/public/shop/products/00/87/68700/images/67916/67916.750x0.jpg" TargetMode="External"/><Relationship Id="rId_hyperlink_285" Type="http://schemas.openxmlformats.org/officeDocument/2006/relationships/hyperlink" Target="https://spbtovar.ru/68700/" TargetMode="External"/><Relationship Id="rId_hyperlink_286" Type="http://schemas.openxmlformats.org/officeDocument/2006/relationships/hyperlink" Target="https://spbtovar.ru/wa-data/public/shop/products/34/01/80134/images/87143/87143.750x0.jpg" TargetMode="External"/><Relationship Id="rId_hyperlink_287" Type="http://schemas.openxmlformats.org/officeDocument/2006/relationships/hyperlink" Target="https://spbtovar.ru/80134/" TargetMode="External"/><Relationship Id="rId_hyperlink_288" Type="http://schemas.openxmlformats.org/officeDocument/2006/relationships/hyperlink" Target="https://spbtovar.ru/wa-data/public/shop/products/71/16/71671/images/72596/72596.750x0.jpg" TargetMode="External"/><Relationship Id="rId_hyperlink_289" Type="http://schemas.openxmlformats.org/officeDocument/2006/relationships/hyperlink" Target="https://spbtovar.ru/71671/" TargetMode="External"/><Relationship Id="rId_hyperlink_290" Type="http://schemas.openxmlformats.org/officeDocument/2006/relationships/hyperlink" Target="https://spbtovar.ru/wa-data/public/shop/products/10/00/30010/images/29223/29223.750x0.jpg" TargetMode="External"/><Relationship Id="rId_hyperlink_291" Type="http://schemas.openxmlformats.org/officeDocument/2006/relationships/hyperlink" Target="https://spbtovar.ru/chistyj-dom-gel-ot-taraki-sadmur/" TargetMode="External"/><Relationship Id="rId_hyperlink_292" Type="http://schemas.openxmlformats.org/officeDocument/2006/relationships/hyperlink" Target="https://spbtovar.ru/wa-data/public/shop/products/28/84/48428/images/38012/38012.750x0.jpg" TargetMode="External"/><Relationship Id="rId_hyperlink_293" Type="http://schemas.openxmlformats.org/officeDocument/2006/relationships/hyperlink" Target="https://spbtovar.ru/48428/" TargetMode="External"/><Relationship Id="rId_hyperlink_294" Type="http://schemas.openxmlformats.org/officeDocument/2006/relationships/hyperlink" Target="https://spbtovar.ru/wa-data/public/shop/products/55/88/78855/images/85123/85123.750x0.jpg" TargetMode="External"/><Relationship Id="rId_hyperlink_295" Type="http://schemas.openxmlformats.org/officeDocument/2006/relationships/hyperlink" Target="https://spbtovar.ru/78855/" TargetMode="External"/><Relationship Id="rId_hyperlink_296" Type="http://schemas.openxmlformats.org/officeDocument/2006/relationships/hyperlink" Target="https://spbtovar.ru/wa-data/public/shop/products/12/00/30012/images/29221/29221.750x0.jpg" TargetMode="External"/><Relationship Id="rId_hyperlink_297" Type="http://schemas.openxmlformats.org/officeDocument/2006/relationships/hyperlink" Target="https://spbtovar.ru/chistyj-dom-lovushka-ot-tarakanov-6sht/" TargetMode="External"/><Relationship Id="rId_hyperlink_298" Type="http://schemas.openxmlformats.org/officeDocument/2006/relationships/hyperlink" Target="https://spbtovar.ru/wa-data/public/shop/products/13/00/30013/images/29220/29220.750x0.jpg" TargetMode="External"/><Relationship Id="rId_hyperlink_299" Type="http://schemas.openxmlformats.org/officeDocument/2006/relationships/hyperlink" Target="https://spbtovar.ru/chistyj-dom-sprej-400mlklopmuhtar/" TargetMode="External"/><Relationship Id="rId_hyperlink_300" Type="http://schemas.openxmlformats.org/officeDocument/2006/relationships/hyperlink" Target="https://spbtovar.ru/wa-data/public/shop/products/69/16/71669/images/72590/72590.750x0.jpg" TargetMode="External"/><Relationship Id="rId_hyperlink_301" Type="http://schemas.openxmlformats.org/officeDocument/2006/relationships/hyperlink" Target="https://spbtovar.ru/71669/" TargetMode="External"/><Relationship Id="rId_hyperlink_302" Type="http://schemas.openxmlformats.org/officeDocument/2006/relationships/hyperlink" Target="https://spbtovar.ru/wa-data/public/shop/products/09/37/73709/images/76159/76159.750x0.jpg" TargetMode="External"/><Relationship Id="rId_hyperlink_303" Type="http://schemas.openxmlformats.org/officeDocument/2006/relationships/hyperlink" Target="https://spbtovar.ru/73709/" TargetMode="External"/><Relationship Id="rId_hyperlink_304" Type="http://schemas.openxmlformats.org/officeDocument/2006/relationships/hyperlink" Target="https://spbtovar.ru/wa-data/public/shop/products/10/37/73710/images/76160/76160.750x0.jpg" TargetMode="External"/><Relationship Id="rId_hyperlink_305" Type="http://schemas.openxmlformats.org/officeDocument/2006/relationships/hyperlink" Target="https://spbtovar.ru/73710/" TargetMode="External"/><Relationship Id="rId_hyperlink_306" Type="http://schemas.openxmlformats.org/officeDocument/2006/relationships/hyperlink" Target="https://spbtovar.ru/wa-data/public/shop/products/33/86/78633/images/84563/84563.750x0.jpg" TargetMode="External"/><Relationship Id="rId_hyperlink_307" Type="http://schemas.openxmlformats.org/officeDocument/2006/relationships/hyperlink" Target="https://spbtovar.ru/78633/" TargetMode="External"/><Relationship Id="rId_hyperlink_308" Type="http://schemas.openxmlformats.org/officeDocument/2006/relationships/hyperlink" Target="https://spbtovar.ru/wa-data/public/shop/products/68/11/71168/images/71775/71775.750x0.jpg" TargetMode="External"/><Relationship Id="rId_hyperlink_309" Type="http://schemas.openxmlformats.org/officeDocument/2006/relationships/hyperlink" Target="https://spbtovar.ru/71168/" TargetMode="External"/><Relationship Id="rId_hyperlink_310" Type="http://schemas.openxmlformats.org/officeDocument/2006/relationships/hyperlink" Target="https://spbtovar.ru/wa-data/public/shop/products/43/15/81543/images/89636/89636.750x0.jpg" TargetMode="External"/><Relationship Id="rId_hyperlink_311" Type="http://schemas.openxmlformats.org/officeDocument/2006/relationships/hyperlink" Target="https://spbtovar.ru/81543/" TargetMode="External"/><Relationship Id="rId_hyperlink_312" Type="http://schemas.openxmlformats.org/officeDocument/2006/relationships/hyperlink" Target="https://spbtovar.ru/wa-data/public/shop/products/58/03/80358/images/87444/87444.750x0.jpg" TargetMode="External"/><Relationship Id="rId_hyperlink_313" Type="http://schemas.openxmlformats.org/officeDocument/2006/relationships/hyperlink" Target="https://spbtovar.ru/80358/" TargetMode="External"/><Relationship Id="rId_hyperlink_314" Type="http://schemas.openxmlformats.org/officeDocument/2006/relationships/hyperlink" Target="https://spbtovar.ru/wa-data/public/shop/products/59/03/80359/images/88488/88488.750x0.jpg" TargetMode="External"/><Relationship Id="rId_hyperlink_315" Type="http://schemas.openxmlformats.org/officeDocument/2006/relationships/hyperlink" Target="https://spbtovar.ru/80359/" TargetMode="External"/><Relationship Id="rId_hyperlink_316" Type="http://schemas.openxmlformats.org/officeDocument/2006/relationships/hyperlink" Target="https://spbtovar.ru/wa-data/public/shop/products/54/22/72254/images/73677/73677.750x0.jpg" TargetMode="External"/><Relationship Id="rId_hyperlink_317" Type="http://schemas.openxmlformats.org/officeDocument/2006/relationships/hyperlink" Target="https://spbtovar.ru/72254/" TargetMode="External"/><Relationship Id="rId_hyperlink_318" Type="http://schemas.openxmlformats.org/officeDocument/2006/relationships/hyperlink" Target="https://spbtovar.ru/wa-data/public/shop/products/60/03/80360/images/87445/87445.750x0.jpg" TargetMode="External"/><Relationship Id="rId_hyperlink_319" Type="http://schemas.openxmlformats.org/officeDocument/2006/relationships/hyperlink" Target="https://spbtovar.ru/80360/" TargetMode="External"/><Relationship Id="rId_hyperlink_320" Type="http://schemas.openxmlformats.org/officeDocument/2006/relationships/hyperlink" Target="https://spbtovar.ru/wa-data/public/shop/products/26/09/80926/images/88578/88578.750x0.jpg" TargetMode="External"/><Relationship Id="rId_hyperlink_321" Type="http://schemas.openxmlformats.org/officeDocument/2006/relationships/hyperlink" Target="https://spbtovar.ru/80926/" TargetMode="External"/><Relationship Id="rId_hyperlink_322" Type="http://schemas.openxmlformats.org/officeDocument/2006/relationships/hyperlink" Target="https://spbtovar.ru/wa-data/public/shop/products/89/19/81989/images/90581/90581.750x0.png" TargetMode="External"/><Relationship Id="rId_hyperlink_323" Type="http://schemas.openxmlformats.org/officeDocument/2006/relationships/hyperlink" Target="https://spbtovar.ru/81989/" TargetMode="External"/><Relationship Id="rId_hyperlink_324" Type="http://schemas.openxmlformats.org/officeDocument/2006/relationships/hyperlink" Target="https://spbtovar.ru/wa-data/public/shop/products/88/19/81988/images/90582/90582.750x0.png" TargetMode="External"/><Relationship Id="rId_hyperlink_325" Type="http://schemas.openxmlformats.org/officeDocument/2006/relationships/hyperlink" Target="https://spbtovar.ru/81988/" TargetMode="External"/><Relationship Id="rId_hyperlink_326" Type="http://schemas.openxmlformats.org/officeDocument/2006/relationships/hyperlink" Target="https://spbtovar.ru/wa-data/public/shop/products/52/24/72452/images/73889/73889.750x0.jpg" TargetMode="External"/><Relationship Id="rId_hyperlink_327" Type="http://schemas.openxmlformats.org/officeDocument/2006/relationships/hyperlink" Target="https://spbtovar.ru/72452/" TargetMode="External"/><Relationship Id="rId_hyperlink_328" Type="http://schemas.openxmlformats.org/officeDocument/2006/relationships/hyperlink" Target="https://spbtovar.ru/wa-data/public/shop/products/63/22/72263/images/73556/73556.750x0.jpg" TargetMode="External"/><Relationship Id="rId_hyperlink_329" Type="http://schemas.openxmlformats.org/officeDocument/2006/relationships/hyperlink" Target="https://spbtovar.ru/72263/" TargetMode="External"/><Relationship Id="rId_hyperlink_330" Type="http://schemas.openxmlformats.org/officeDocument/2006/relationships/hyperlink" Target="https://spbtovar.ru/wa-data/public/shop/products/05/88/68805/images/68119/68119.750x0.jpg" TargetMode="External"/><Relationship Id="rId_hyperlink_331" Type="http://schemas.openxmlformats.org/officeDocument/2006/relationships/hyperlink" Target="https://spbtovar.ru/68805/" TargetMode="External"/><Relationship Id="rId_hyperlink_332" Type="http://schemas.openxmlformats.org/officeDocument/2006/relationships/hyperlink" Target="https://spbtovar.ru/wa-data/public/shop/products/47/22/72247/images/73511/73511.750x0.jpg" TargetMode="External"/><Relationship Id="rId_hyperlink_333" Type="http://schemas.openxmlformats.org/officeDocument/2006/relationships/hyperlink" Target="https://spbtovar.ru/72247/" TargetMode="External"/><Relationship Id="rId_hyperlink_334" Type="http://schemas.openxmlformats.org/officeDocument/2006/relationships/hyperlink" Target="https://spbtovar.ru/wa-data/public/shop/products/46/22/72246/images/73512/73512.750x0.jpg" TargetMode="External"/><Relationship Id="rId_hyperlink_335" Type="http://schemas.openxmlformats.org/officeDocument/2006/relationships/hyperlink" Target="https://spbtovar.ru/72246/" TargetMode="External"/><Relationship Id="rId_hyperlink_336" Type="http://schemas.openxmlformats.org/officeDocument/2006/relationships/hyperlink" Target="https://spbtovar.ru/wa-data/public/shop/products/54/93/69354/images/69013/69013.750x0.jpg" TargetMode="External"/><Relationship Id="rId_hyperlink_337" Type="http://schemas.openxmlformats.org/officeDocument/2006/relationships/hyperlink" Target="https://spbtovar.ru/nadzor-aerozol-ot-komarov-100ml/" TargetMode="External"/><Relationship Id="rId_hyperlink_338" Type="http://schemas.openxmlformats.org/officeDocument/2006/relationships/hyperlink" Target="https://spbtovar.ru/wa-data/public/shop/products/99/20/72099/images/73299/73299.750x0.jpg" TargetMode="External"/><Relationship Id="rId_hyperlink_339" Type="http://schemas.openxmlformats.org/officeDocument/2006/relationships/hyperlink" Target="https://spbtovar.ru/72099/" TargetMode="External"/><Relationship Id="rId_hyperlink_340" Type="http://schemas.openxmlformats.org/officeDocument/2006/relationships/hyperlink" Target="https://spbtovar.ru/wa-data/public/shop/products/91/19/81991/images/90580/90580.750x0.jpg" TargetMode="External"/><Relationship Id="rId_hyperlink_341" Type="http://schemas.openxmlformats.org/officeDocument/2006/relationships/hyperlink" Target="https://spbtovar.ru/81991/" TargetMode="External"/><Relationship Id="rId_hyperlink_342" Type="http://schemas.openxmlformats.org/officeDocument/2006/relationships/hyperlink" Target="https://spbtovar.ru/wa-data/public/shop/products/35/22/72235/images/73501/73501.750x0.jpg" TargetMode="External"/><Relationship Id="rId_hyperlink_343" Type="http://schemas.openxmlformats.org/officeDocument/2006/relationships/hyperlink" Target="https://spbtovar.ru/72235/" TargetMode="External"/><Relationship Id="rId_hyperlink_344" Type="http://schemas.openxmlformats.org/officeDocument/2006/relationships/hyperlink" Target="https://spbtovar.ru/wa-data/public/shop/products/56/05/80556/images/87683/87683.750x0.jpg" TargetMode="External"/><Relationship Id="rId_hyperlink_345" Type="http://schemas.openxmlformats.org/officeDocument/2006/relationships/hyperlink" Target="https://spbtovar.ru/80556/" TargetMode="External"/><Relationship Id="rId_hyperlink_346" Type="http://schemas.openxmlformats.org/officeDocument/2006/relationships/hyperlink" Target="https://spbtovar.ru/wa-data/public/shop/products/36/22/72236/images/73498/73498.750x0.jpg" TargetMode="External"/><Relationship Id="rId_hyperlink_347" Type="http://schemas.openxmlformats.org/officeDocument/2006/relationships/hyperlink" Target="https://spbtovar.ru/72236/" TargetMode="External"/><Relationship Id="rId_hyperlink_348" Type="http://schemas.openxmlformats.org/officeDocument/2006/relationships/hyperlink" Target="https://spbtovar.ru/wa-data/public/shop/products/37/22/72237/images/73497/73497.750x0.jpg" TargetMode="External"/><Relationship Id="rId_hyperlink_349" Type="http://schemas.openxmlformats.org/officeDocument/2006/relationships/hyperlink" Target="https://spbtovar.ru/72237/" TargetMode="External"/><Relationship Id="rId_hyperlink_350" Type="http://schemas.openxmlformats.org/officeDocument/2006/relationships/hyperlink" Target="https://spbtovar.ru/wa-data/public/shop/products/95/08/80895/images/88492/88492.750x0.jpg" TargetMode="External"/><Relationship Id="rId_hyperlink_351" Type="http://schemas.openxmlformats.org/officeDocument/2006/relationships/hyperlink" Target="https://spbtovar.ru/80895/" TargetMode="External"/><Relationship Id="rId_hyperlink_352" Type="http://schemas.openxmlformats.org/officeDocument/2006/relationships/hyperlink" Target="https://spbtovar.ru/wa-data/public/shop/products/32/23/72332/images/73703/73703.750x0.jpg" TargetMode="External"/><Relationship Id="rId_hyperlink_353" Type="http://schemas.openxmlformats.org/officeDocument/2006/relationships/hyperlink" Target="https://spbtovar.ru/72332/" TargetMode="External"/><Relationship Id="rId_hyperlink_354" Type="http://schemas.openxmlformats.org/officeDocument/2006/relationships/hyperlink" Target="https://spbtovar.ru/wa-data/public/shop/products/44/22/72244/images/73515/73515.750x0.jpg" TargetMode="External"/><Relationship Id="rId_hyperlink_355" Type="http://schemas.openxmlformats.org/officeDocument/2006/relationships/hyperlink" Target="https://spbtovar.ru/72244/" TargetMode="External"/><Relationship Id="rId_hyperlink_356" Type="http://schemas.openxmlformats.org/officeDocument/2006/relationships/hyperlink" Target="https://spbtovar.ru/wa-data/public/shop/products/39/22/72239/images/73519/73519.750x0.jpg" TargetMode="External"/><Relationship Id="rId_hyperlink_357" Type="http://schemas.openxmlformats.org/officeDocument/2006/relationships/hyperlink" Target="https://spbtovar.ru/72239/" TargetMode="External"/><Relationship Id="rId_hyperlink_358" Type="http://schemas.openxmlformats.org/officeDocument/2006/relationships/hyperlink" Target="https://spbtovar.ru/wa-data/public/shop/products/40/22/72240/images/73517/73517.750x0.jpg" TargetMode="External"/><Relationship Id="rId_hyperlink_359" Type="http://schemas.openxmlformats.org/officeDocument/2006/relationships/hyperlink" Target="https://spbtovar.ru/72240/" TargetMode="External"/><Relationship Id="rId_hyperlink_360" Type="http://schemas.openxmlformats.org/officeDocument/2006/relationships/hyperlink" Target="https://spbtovar.ru/wa-data/public/shop/products/58/05/80558/images/87681/87681.750x0.jpg" TargetMode="External"/><Relationship Id="rId_hyperlink_361" Type="http://schemas.openxmlformats.org/officeDocument/2006/relationships/hyperlink" Target="https://spbtovar.ru/80558/" TargetMode="External"/><Relationship Id="rId_hyperlink_362" Type="http://schemas.openxmlformats.org/officeDocument/2006/relationships/hyperlink" Target="https://spbtovar.ru/wa-data/public/shop/products/81/18/81881/images/90365/90365.750x0.jpg" TargetMode="External"/><Relationship Id="rId_hyperlink_363" Type="http://schemas.openxmlformats.org/officeDocument/2006/relationships/hyperlink" Target="https://spbtovar.ru/81881/" TargetMode="External"/><Relationship Id="rId_hyperlink_364" Type="http://schemas.openxmlformats.org/officeDocument/2006/relationships/hyperlink" Target="https://spbtovar.ru/wa-data/public/shop/products/91/05/80591/images/87741/87741.750x0.jpg" TargetMode="External"/><Relationship Id="rId_hyperlink_365" Type="http://schemas.openxmlformats.org/officeDocument/2006/relationships/hyperlink" Target="https://spbtovar.ru/80591/" TargetMode="External"/><Relationship Id="rId_hyperlink_366" Type="http://schemas.openxmlformats.org/officeDocument/2006/relationships/hyperlink" Target="https://spbtovar.ru/wa-data/public/shop/products/71/62/76271/images/81142/81142.750x0.jpg" TargetMode="External"/><Relationship Id="rId_hyperlink_367" Type="http://schemas.openxmlformats.org/officeDocument/2006/relationships/hyperlink" Target="https://spbtovar.ru/76271/" TargetMode="External"/><Relationship Id="rId_hyperlink_368" Type="http://schemas.openxmlformats.org/officeDocument/2006/relationships/hyperlink" Target="https://spbtovar.ru/wa-data/public/shop/products/64/37/3764/images/66988/66988.750x0.jpg" TargetMode="External"/><Relationship Id="rId_hyperlink_369" Type="http://schemas.openxmlformats.org/officeDocument/2006/relationships/hyperlink" Target="https://spbtovar.ru/997/" TargetMode="External"/><Relationship Id="rId_hyperlink_370" Type="http://schemas.openxmlformats.org/officeDocument/2006/relationships/hyperlink" Target="https://spbtovar.ru/wa-data/public/shop/products/98/61/76198/images/80936/80936.750x0.jpg" TargetMode="External"/><Relationship Id="rId_hyperlink_371" Type="http://schemas.openxmlformats.org/officeDocument/2006/relationships/hyperlink" Target="https://spbtovar.ru/76198/" TargetMode="External"/><Relationship Id="rId_hyperlink_372" Type="http://schemas.openxmlformats.org/officeDocument/2006/relationships/hyperlink" Target="https://spbtovar.ru/wa-data/public/shop/products/70/80/68070/images/66402/66402.750x0.png" TargetMode="External"/><Relationship Id="rId_hyperlink_373" Type="http://schemas.openxmlformats.org/officeDocument/2006/relationships/hyperlink" Target="https://spbtovar.ru/68070/" TargetMode="External"/><Relationship Id="rId_hyperlink_374" Type="http://schemas.openxmlformats.org/officeDocument/2006/relationships/hyperlink" Target="https://spbtovar.ru/wa-data/public/shop/products/72/80/68072/images/66403/66403.750x0.png" TargetMode="External"/><Relationship Id="rId_hyperlink_375" Type="http://schemas.openxmlformats.org/officeDocument/2006/relationships/hyperlink" Target="https://spbtovar.ru/68072/" TargetMode="External"/><Relationship Id="rId_hyperlink_376" Type="http://schemas.openxmlformats.org/officeDocument/2006/relationships/hyperlink" Target="https://spbtovar.ru/wa-data/public/shop/products/71/80/68071/images/66404/66404.750x0.png" TargetMode="External"/><Relationship Id="rId_hyperlink_377" Type="http://schemas.openxmlformats.org/officeDocument/2006/relationships/hyperlink" Target="https://spbtovar.ru/68071/" TargetMode="External"/><Relationship Id="rId_hyperlink_378" Type="http://schemas.openxmlformats.org/officeDocument/2006/relationships/hyperlink" Target="https://spbtovar.ru/wa-data/public/shop/products/67/80/68067/images/66405/66405.750x0.png" TargetMode="External"/><Relationship Id="rId_hyperlink_379" Type="http://schemas.openxmlformats.org/officeDocument/2006/relationships/hyperlink" Target="https://spbtovar.ru/68067/" TargetMode="External"/><Relationship Id="rId_hyperlink_380" Type="http://schemas.openxmlformats.org/officeDocument/2006/relationships/hyperlink" Target="https://spbtovar.ru/wa-data/public/shop/products/49/17/71749/images/72713/72713.750x0.jpg" TargetMode="External"/><Relationship Id="rId_hyperlink_381" Type="http://schemas.openxmlformats.org/officeDocument/2006/relationships/hyperlink" Target="https://spbtovar.ru/71749/" TargetMode="External"/><Relationship Id="rId_hyperlink_382" Type="http://schemas.openxmlformats.org/officeDocument/2006/relationships/hyperlink" Target="https://spbtovar.ru/wa-data/public/shop/products/50/17/71750/images/72712/72712.750x0.jpg" TargetMode="External"/><Relationship Id="rId_hyperlink_383" Type="http://schemas.openxmlformats.org/officeDocument/2006/relationships/hyperlink" Target="https://spbtovar.ru/71750/" TargetMode="External"/><Relationship Id="rId_hyperlink_384" Type="http://schemas.openxmlformats.org/officeDocument/2006/relationships/hyperlink" Target="https://spbtovar.ru/wa-data/public/shop/products/10/20/72010/images/73142/73142.750x0.jpg" TargetMode="External"/><Relationship Id="rId_hyperlink_385" Type="http://schemas.openxmlformats.org/officeDocument/2006/relationships/hyperlink" Target="https://spbtovar.ru/72010/" TargetMode="External"/><Relationship Id="rId_hyperlink_386" Type="http://schemas.openxmlformats.org/officeDocument/2006/relationships/hyperlink" Target="https://spbtovar.ru/wa-data/public/shop/products/90/11/81190/images/89014/89014.750x0.jpg" TargetMode="External"/><Relationship Id="rId_hyperlink_387" Type="http://schemas.openxmlformats.org/officeDocument/2006/relationships/hyperlink" Target="https://spbtovar.ru/81190/" TargetMode="External"/><Relationship Id="rId_hyperlink_388" Type="http://schemas.openxmlformats.org/officeDocument/2006/relationships/hyperlink" Target="https://spbtovar.ru/wa-data/public/shop/products/13/62/76213/images/80967/80967.750x0.jpg" TargetMode="External"/><Relationship Id="rId_hyperlink_389" Type="http://schemas.openxmlformats.org/officeDocument/2006/relationships/hyperlink" Target="https://spbtovar.ru/76213/" TargetMode="External"/><Relationship Id="rId_hyperlink_390" Type="http://schemas.openxmlformats.org/officeDocument/2006/relationships/hyperlink" Target="https://spbtovar.ru/wa-data/public/shop/products/98/20/72098/images/90586/90586.750x0.jpg" TargetMode="External"/><Relationship Id="rId_hyperlink_391" Type="http://schemas.openxmlformats.org/officeDocument/2006/relationships/hyperlink" Target="https://spbtovar.ru/72098/" TargetMode="External"/><Relationship Id="rId_hyperlink_392" Type="http://schemas.openxmlformats.org/officeDocument/2006/relationships/hyperlink" Target="https://spbtovar.ru/wa-data/public/shop/products/51/21/72151/images/73359/73359.750x0.jpg" TargetMode="External"/><Relationship Id="rId_hyperlink_393" Type="http://schemas.openxmlformats.org/officeDocument/2006/relationships/hyperlink" Target="https://spbtovar.ru/72151/" TargetMode="External"/><Relationship Id="rId_hyperlink_394" Type="http://schemas.openxmlformats.org/officeDocument/2006/relationships/hyperlink" Target="https://spbtovar.ru/wa-data/public/shop/products/73/87/28773/images/81069/81069.750x0.jpg" TargetMode="External"/><Relationship Id="rId_hyperlink_395" Type="http://schemas.openxmlformats.org/officeDocument/2006/relationships/hyperlink" Target="https://spbtovar.ru/bebi-deta-akva-sprej-2v1-s1goda75ml/" TargetMode="External"/><Relationship Id="rId_hyperlink_396" Type="http://schemas.openxmlformats.org/officeDocument/2006/relationships/hyperlink" Target="https://spbtovar.ru/wa-data/public/shop/products/64/86/78664/images/84621/84621.750x0.jpg" TargetMode="External"/><Relationship Id="rId_hyperlink_397" Type="http://schemas.openxmlformats.org/officeDocument/2006/relationships/hyperlink" Target="https://spbtovar.ru/78664/" TargetMode="External"/><Relationship Id="rId_hyperlink_398" Type="http://schemas.openxmlformats.org/officeDocument/2006/relationships/hyperlink" Target="https://spbtovar.ru/wa-data/public/shop/products/62/17/71762/images/72745/72745.750x0.jpg" TargetMode="External"/><Relationship Id="rId_hyperlink_399" Type="http://schemas.openxmlformats.org/officeDocument/2006/relationships/hyperlink" Target="https://spbtovar.ru/71762/" TargetMode="External"/><Relationship Id="rId_hyperlink_400" Type="http://schemas.openxmlformats.org/officeDocument/2006/relationships/hyperlink" Target="https://spbtovar.ru/wa-data/public/shop/products/64/17/71764/images/72725/72725.750x0.jpg" TargetMode="External"/><Relationship Id="rId_hyperlink_401" Type="http://schemas.openxmlformats.org/officeDocument/2006/relationships/hyperlink" Target="https://spbtovar.ru/71764/" TargetMode="External"/><Relationship Id="rId_hyperlink_402" Type="http://schemas.openxmlformats.org/officeDocument/2006/relationships/hyperlink" Target="https://spbtovar.ru/wa-data/public/shop/products/65/17/71765/images/72724/72724.750x0.jpg" TargetMode="External"/><Relationship Id="rId_hyperlink_403" Type="http://schemas.openxmlformats.org/officeDocument/2006/relationships/hyperlink" Target="https://spbtovar.ru/71765/" TargetMode="External"/><Relationship Id="rId_hyperlink_404" Type="http://schemas.openxmlformats.org/officeDocument/2006/relationships/hyperlink" Target="https://spbtovar.ru/wa-data/public/shop/products/01/29/72901/images/74766/74766.750x0.jpg" TargetMode="External"/><Relationship Id="rId_hyperlink_405" Type="http://schemas.openxmlformats.org/officeDocument/2006/relationships/hyperlink" Target="https://spbtovar.ru/72901/" TargetMode="External"/><Relationship Id="rId_hyperlink_406" Type="http://schemas.openxmlformats.org/officeDocument/2006/relationships/hyperlink" Target="https://spbtovar.ru/wa-data/public/shop/products/81/03/80381/images/87468/87468.750x0.jpg" TargetMode="External"/><Relationship Id="rId_hyperlink_407" Type="http://schemas.openxmlformats.org/officeDocument/2006/relationships/hyperlink" Target="https://spbtovar.ru/80381/" TargetMode="External"/><Relationship Id="rId_hyperlink_408" Type="http://schemas.openxmlformats.org/officeDocument/2006/relationships/hyperlink" Target="https://spbtovar.ru/wa-data/public/shop/products/55/34/73455/images/75875/75875.750x0.jpg" TargetMode="External"/><Relationship Id="rId_hyperlink_409" Type="http://schemas.openxmlformats.org/officeDocument/2006/relationships/hyperlink" Target="https://spbtovar.ru/73455/" TargetMode="External"/><Relationship Id="rId_hyperlink_410" Type="http://schemas.openxmlformats.org/officeDocument/2006/relationships/hyperlink" Target="https://spbtovar.ru/wa-data/public/shop/products/89/11/81189/images/89015/89015.750x0.jpg" TargetMode="External"/><Relationship Id="rId_hyperlink_411" Type="http://schemas.openxmlformats.org/officeDocument/2006/relationships/hyperlink" Target="https://spbtovar.ru/81189/" TargetMode="External"/><Relationship Id="rId_hyperlink_412" Type="http://schemas.openxmlformats.org/officeDocument/2006/relationships/hyperlink" Target="https://spbtovar.ru/wa-data/public/shop/products/41/06/80641/images/87816/87816.750x0.jpg" TargetMode="External"/><Relationship Id="rId_hyperlink_413" Type="http://schemas.openxmlformats.org/officeDocument/2006/relationships/hyperlink" Target="https://spbtovar.ru/80641/" TargetMode="External"/><Relationship Id="rId_hyperlink_414" Type="http://schemas.openxmlformats.org/officeDocument/2006/relationships/hyperlink" Target="https://spbtovar.ru/wa-data/public/shop/products/38/62/76238/images/81030/81030.750x0.jpg" TargetMode="External"/><Relationship Id="rId_hyperlink_415" Type="http://schemas.openxmlformats.org/officeDocument/2006/relationships/hyperlink" Target="https://spbtovar.ru/76238/" TargetMode="External"/><Relationship Id="rId_hyperlink_416" Type="http://schemas.openxmlformats.org/officeDocument/2006/relationships/hyperlink" Target="https://spbtovar.ru/wa-data/public/shop/products/46/21/72146/images/73362/73362.750x0.jpg" TargetMode="External"/><Relationship Id="rId_hyperlink_417" Type="http://schemas.openxmlformats.org/officeDocument/2006/relationships/hyperlink" Target="https://spbtovar.ru/72146/" TargetMode="External"/><Relationship Id="rId_hyperlink_418" Type="http://schemas.openxmlformats.org/officeDocument/2006/relationships/hyperlink" Target="https://spbtovar.ru/wa-data/public/shop/products/45/21/72145/images/73361/73361.750x0.jpg" TargetMode="External"/><Relationship Id="rId_hyperlink_419" Type="http://schemas.openxmlformats.org/officeDocument/2006/relationships/hyperlink" Target="https://spbtovar.ru/72145/" TargetMode="External"/><Relationship Id="rId_hyperlink_420" Type="http://schemas.openxmlformats.org/officeDocument/2006/relationships/hyperlink" Target="https://spbtovar.ru/wa-data/public/shop/products/53/21/72153/images/73364/73364.750x0.jpg" TargetMode="External"/><Relationship Id="rId_hyperlink_421" Type="http://schemas.openxmlformats.org/officeDocument/2006/relationships/hyperlink" Target="https://spbtovar.ru/72153/" TargetMode="External"/><Relationship Id="rId_hyperlink_422" Type="http://schemas.openxmlformats.org/officeDocument/2006/relationships/hyperlink" Target="https://spbtovar.ru/wa-data/public/shop/products/80/19/71980/images/90172/90172.750x0.jpg" TargetMode="External"/><Relationship Id="rId_hyperlink_423" Type="http://schemas.openxmlformats.org/officeDocument/2006/relationships/hyperlink" Target="https://spbtovar.ru/71980/" TargetMode="External"/><Relationship Id="rId_hyperlink_424" Type="http://schemas.openxmlformats.org/officeDocument/2006/relationships/hyperlink" Target="https://spbtovar.ru/wa-data/public/shop/products/49/21/72149/images/73358/73358.750x0.jpg" TargetMode="External"/><Relationship Id="rId_hyperlink_425" Type="http://schemas.openxmlformats.org/officeDocument/2006/relationships/hyperlink" Target="https://spbtovar.ru/72149/" TargetMode="External"/><Relationship Id="rId_hyperlink_426" Type="http://schemas.openxmlformats.org/officeDocument/2006/relationships/hyperlink" Target="https://spbtovar.ru/wa-data/public/shop/products/52/21/72152/images/73365/73365.750x0.jpg" TargetMode="External"/><Relationship Id="rId_hyperlink_427" Type="http://schemas.openxmlformats.org/officeDocument/2006/relationships/hyperlink" Target="https://spbtovar.ru/72152/" TargetMode="External"/><Relationship Id="rId_hyperlink_428" Type="http://schemas.openxmlformats.org/officeDocument/2006/relationships/hyperlink" Target="https://spbtovar.ru/wa-data/public/shop/products/38/29/72938/images/74870/74870.750x0.jpg" TargetMode="External"/><Relationship Id="rId_hyperlink_429" Type="http://schemas.openxmlformats.org/officeDocument/2006/relationships/hyperlink" Target="https://spbtovar.ru/72938/" TargetMode="External"/><Relationship Id="rId_hyperlink_430" Type="http://schemas.openxmlformats.org/officeDocument/2006/relationships/hyperlink" Target="https://spbtovar.ru/wa-data/public/shop/products/51/17/31751/images/31154/31154.750x0.jpg" TargetMode="External"/><Relationship Id="rId_hyperlink_431" Type="http://schemas.openxmlformats.org/officeDocument/2006/relationships/hyperlink" Target="https://spbtovar.ru/deta-tabletki-ot-komarov-10sht/" TargetMode="External"/><Relationship Id="rId_hyperlink_432" Type="http://schemas.openxmlformats.org/officeDocument/2006/relationships/hyperlink" Target="https://spbtovar.ru/wa-data/public/shop/products/79/03/80379/images/87478/87478.750x0.jpg" TargetMode="External"/><Relationship Id="rId_hyperlink_433" Type="http://schemas.openxmlformats.org/officeDocument/2006/relationships/hyperlink" Target="https://spbtovar.ru/80379/" TargetMode="External"/><Relationship Id="rId_hyperlink_434" Type="http://schemas.openxmlformats.org/officeDocument/2006/relationships/hyperlink" Target="https://spbtovar.ru/wa-data/public/shop/products/06/87/68706/images/67922/67922.750x0.jpg" TargetMode="External"/><Relationship Id="rId_hyperlink_435" Type="http://schemas.openxmlformats.org/officeDocument/2006/relationships/hyperlink" Target="https://spbtovar.ru/68706/" TargetMode="External"/><Relationship Id="rId_hyperlink_436" Type="http://schemas.openxmlformats.org/officeDocument/2006/relationships/hyperlink" Target="https://spbtovar.ru/wa-data/public/shop/products/72/62/76272/images/81140/81140.750x0.jpg" TargetMode="External"/><Relationship Id="rId_hyperlink_437" Type="http://schemas.openxmlformats.org/officeDocument/2006/relationships/hyperlink" Target="https://spbtovar.ru/76272/" TargetMode="External"/><Relationship Id="rId_hyperlink_438" Type="http://schemas.openxmlformats.org/officeDocument/2006/relationships/hyperlink" Target="https://spbtovar.ru/wa-data/public/shop/products/31/10/81031/images/88758/88758.750x0.jpg" TargetMode="External"/><Relationship Id="rId_hyperlink_439" Type="http://schemas.openxmlformats.org/officeDocument/2006/relationships/hyperlink" Target="https://spbtovar.ru/81031/" TargetMode="External"/><Relationship Id="rId_hyperlink_440" Type="http://schemas.openxmlformats.org/officeDocument/2006/relationships/hyperlink" Target="https://spbtovar.ru/wa-data/public/shop/products/15/22/72215/images/73468/73468.750x0.jpg" TargetMode="External"/><Relationship Id="rId_hyperlink_441" Type="http://schemas.openxmlformats.org/officeDocument/2006/relationships/hyperlink" Target="https://spbtovar.ru/72215/" TargetMode="External"/><Relationship Id="rId_hyperlink_442" Type="http://schemas.openxmlformats.org/officeDocument/2006/relationships/hyperlink" Target="https://spbtovar.ru/wa-data/public/shop/products/99/83/78399/images/84329/84329.750x0.jpeg" TargetMode="External"/><Relationship Id="rId_hyperlink_443" Type="http://schemas.openxmlformats.org/officeDocument/2006/relationships/hyperlink" Target="https://spbtovar.ru/78399/" TargetMode="External"/><Relationship Id="rId_hyperlink_444" Type="http://schemas.openxmlformats.org/officeDocument/2006/relationships/hyperlink" Target="https://spbtovar.ru/wa-data/public/shop/products/45/05/80545/images/87697/87697.750x0.jpg" TargetMode="External"/><Relationship Id="rId_hyperlink_445" Type="http://schemas.openxmlformats.org/officeDocument/2006/relationships/hyperlink" Target="https://spbtovar.ru/80545/" TargetMode="External"/><Relationship Id="rId_hyperlink_446" Type="http://schemas.openxmlformats.org/officeDocument/2006/relationships/hyperlink" Target="https://spbtovar.ru/wa-data/public/shop/products/58/13/71358/images/72031/72031.750x0.jpg" TargetMode="External"/><Relationship Id="rId_hyperlink_447" Type="http://schemas.openxmlformats.org/officeDocument/2006/relationships/hyperlink" Target="https://spbtovar.ru/71358/" TargetMode="External"/><Relationship Id="rId_hyperlink_448" Type="http://schemas.openxmlformats.org/officeDocument/2006/relationships/hyperlink" Target="https://spbtovar.ru/wa-data/public/shop/products/65/13/71365/images/80652/80652.750x0.jpg" TargetMode="External"/><Relationship Id="rId_hyperlink_449" Type="http://schemas.openxmlformats.org/officeDocument/2006/relationships/hyperlink" Target="https://spbtovar.ru/71365/" TargetMode="External"/><Relationship Id="rId_hyperlink_450" Type="http://schemas.openxmlformats.org/officeDocument/2006/relationships/hyperlink" Target="https://spbtovar.ru/wa-data/public/shop/products/42/21/72142/images/73354/73354.750x0.jpg" TargetMode="External"/><Relationship Id="rId_hyperlink_451" Type="http://schemas.openxmlformats.org/officeDocument/2006/relationships/hyperlink" Target="https://spbtovar.ru/72142/" TargetMode="External"/><Relationship Id="rId_hyperlink_452" Type="http://schemas.openxmlformats.org/officeDocument/2006/relationships/hyperlink" Target="https://spbtovar.ru/wa-data/public/shop/products/41/21/72141/images/73353/73353.750x0.jpg" TargetMode="External"/><Relationship Id="rId_hyperlink_453" Type="http://schemas.openxmlformats.org/officeDocument/2006/relationships/hyperlink" Target="https://spbtovar.ru/72141/" TargetMode="External"/><Relationship Id="rId_hyperlink_454" Type="http://schemas.openxmlformats.org/officeDocument/2006/relationships/hyperlink" Target="https://spbtovar.ru/wa-data/public/shop/products/84/19/71984/images/73110/73110.750x0.jpg" TargetMode="External"/><Relationship Id="rId_hyperlink_455" Type="http://schemas.openxmlformats.org/officeDocument/2006/relationships/hyperlink" Target="https://spbtovar.ru/71984/" TargetMode="External"/><Relationship Id="rId_hyperlink_456" Type="http://schemas.openxmlformats.org/officeDocument/2006/relationships/hyperlink" Target="https://spbtovar.ru/wa-data/public/shop/products/71/19/71971/images/73111/73111.750x0.jpg" TargetMode="External"/><Relationship Id="rId_hyperlink_457" Type="http://schemas.openxmlformats.org/officeDocument/2006/relationships/hyperlink" Target="https://spbtovar.ru/71971/" TargetMode="External"/><Relationship Id="rId_hyperlink_458" Type="http://schemas.openxmlformats.org/officeDocument/2006/relationships/hyperlink" Target="https://spbtovar.ru/wa-data/public/shop/products/51/22/72251/images/73504/73504.750x0.jpeg" TargetMode="External"/><Relationship Id="rId_hyperlink_459" Type="http://schemas.openxmlformats.org/officeDocument/2006/relationships/hyperlink" Target="https://spbtovar.ru/72251/" TargetMode="External"/><Relationship Id="rId_hyperlink_460" Type="http://schemas.openxmlformats.org/officeDocument/2006/relationships/hyperlink" Target="https://spbtovar.ru/wa-data/public/shop/products/77/03/80377/images/87476/87476.750x0.jpg" TargetMode="External"/><Relationship Id="rId_hyperlink_461" Type="http://schemas.openxmlformats.org/officeDocument/2006/relationships/hyperlink" Target="https://spbtovar.ru/80377/" TargetMode="External"/><Relationship Id="rId_hyperlink_462" Type="http://schemas.openxmlformats.org/officeDocument/2006/relationships/hyperlink" Target="https://spbtovar.ru/wa-data/public/shop/products/28/36/73628/images/88463/88463.750x0.jpg" TargetMode="External"/><Relationship Id="rId_hyperlink_463" Type="http://schemas.openxmlformats.org/officeDocument/2006/relationships/hyperlink" Target="https://spbtovar.ru/73628/" TargetMode="External"/><Relationship Id="rId_hyperlink_464" Type="http://schemas.openxmlformats.org/officeDocument/2006/relationships/hyperlink" Target="https://spbtovar.ru/wa-data/public/shop/products/32/20/82032/images/90620/90620.750x0.png" TargetMode="External"/><Relationship Id="rId_hyperlink_465" Type="http://schemas.openxmlformats.org/officeDocument/2006/relationships/hyperlink" Target="https://spbtovar.ru/82032/" TargetMode="External"/><Relationship Id="rId_hyperlink_466" Type="http://schemas.openxmlformats.org/officeDocument/2006/relationships/hyperlink" Target="https://spbtovar.ru/wa-data/public/shop/products/57/88/78857/images/85121/85121.750x0.jpg" TargetMode="External"/><Relationship Id="rId_hyperlink_467" Type="http://schemas.openxmlformats.org/officeDocument/2006/relationships/hyperlink" Target="https://spbtovar.ru/78857/" TargetMode="External"/><Relationship Id="rId_hyperlink_468" Type="http://schemas.openxmlformats.org/officeDocument/2006/relationships/hyperlink" Target="https://spbtovar.ru/wa-data/public/shop/products/96/90/69096/images/68652/68652.750x0.jpg" TargetMode="External"/><Relationship Id="rId_hyperlink_469" Type="http://schemas.openxmlformats.org/officeDocument/2006/relationships/hyperlink" Target="https://spbtovar.ru/69096/" TargetMode="External"/><Relationship Id="rId_hyperlink_470" Type="http://schemas.openxmlformats.org/officeDocument/2006/relationships/hyperlink" Target="https://spbtovar.ru/wa-data/public/shop/products/38/23/2338/images/25197/25197.750x0.jpg" TargetMode="External"/><Relationship Id="rId_hyperlink_471" Type="http://schemas.openxmlformats.org/officeDocument/2006/relationships/hyperlink" Target="https://spbtovar.ru/2338/" TargetMode="External"/><Relationship Id="rId_hyperlink_472" Type="http://schemas.openxmlformats.org/officeDocument/2006/relationships/hyperlink" Target="https://spbtovar.ru/wa-data/public/shop/products/09/10/1009/images/25200/25200.750x0.jpg" TargetMode="External"/><Relationship Id="rId_hyperlink_473" Type="http://schemas.openxmlformats.org/officeDocument/2006/relationships/hyperlink" Target="https://spbtovar.ru/1009/" TargetMode="External"/><Relationship Id="rId_hyperlink_474" Type="http://schemas.openxmlformats.org/officeDocument/2006/relationships/hyperlink" Target="https://spbtovar.ru/wa-data/public/shop/products/59/23/72359/images/73753/73753.750x0.jpeg" TargetMode="External"/><Relationship Id="rId_hyperlink_475" Type="http://schemas.openxmlformats.org/officeDocument/2006/relationships/hyperlink" Target="https://spbtovar.ru/72359/" TargetMode="External"/><Relationship Id="rId_hyperlink_476" Type="http://schemas.openxmlformats.org/officeDocument/2006/relationships/hyperlink" Target="https://spbtovar.ru/wa-data/public/shop/products/99/35/33599/images/33097/33097.750x0.jpg" TargetMode="External"/><Relationship Id="rId_hyperlink_477" Type="http://schemas.openxmlformats.org/officeDocument/2006/relationships/hyperlink" Target="https://spbtovar.ru/moskitol-univzash-zhidkost-45noch/" TargetMode="External"/><Relationship Id="rId_hyperlink_478" Type="http://schemas.openxmlformats.org/officeDocument/2006/relationships/hyperlink" Target="https://spbtovar.ru/wa-data/public/shop/products/73/33/33373/images/32840/32840.750x0.jpg" TargetMode="External"/><Relationship Id="rId_hyperlink_479" Type="http://schemas.openxmlformats.org/officeDocument/2006/relationships/hyperlink" Target="https://spbtovar.ru/muhobojka-m-1133/" TargetMode="External"/><Relationship Id="rId_hyperlink_480" Type="http://schemas.openxmlformats.org/officeDocument/2006/relationships/hyperlink" Target="https://spbtovar.ru/wa-data/public/shop/products/96/30/73096/images/75118/75118.750x0.jpg" TargetMode="External"/><Relationship Id="rId_hyperlink_481" Type="http://schemas.openxmlformats.org/officeDocument/2006/relationships/hyperlink" Target="https://spbtovar.ru/73096/" TargetMode="External"/><Relationship Id="rId_hyperlink_482" Type="http://schemas.openxmlformats.org/officeDocument/2006/relationships/hyperlink" Target="https://spbtovar.ru/wa-data/public/shop/products/62/13/71362/images/72008/72008.750x0.jpg" TargetMode="External"/><Relationship Id="rId_hyperlink_483" Type="http://schemas.openxmlformats.org/officeDocument/2006/relationships/hyperlink" Target="https://spbtovar.ru/71362/" TargetMode="External"/><Relationship Id="rId_hyperlink_484" Type="http://schemas.openxmlformats.org/officeDocument/2006/relationships/hyperlink" Target="https://spbtovar.ru/wa-data/public/shop/products/63/13/71363/images/72007/72007.750x0.jpg" TargetMode="External"/><Relationship Id="rId_hyperlink_485" Type="http://schemas.openxmlformats.org/officeDocument/2006/relationships/hyperlink" Target="https://spbtovar.ru/71363/" TargetMode="External"/><Relationship Id="rId_hyperlink_486" Type="http://schemas.openxmlformats.org/officeDocument/2006/relationships/hyperlink" Target="https://spbtovar.ru/wa-data/public/shop/products/72/86/38672/images/33359/33359.750x0.jpg" TargetMode="External"/><Relationship Id="rId_hyperlink_487" Type="http://schemas.openxmlformats.org/officeDocument/2006/relationships/hyperlink" Target="https://spbtovar.ru/38672/" TargetMode="External"/><Relationship Id="rId_hyperlink_488" Type="http://schemas.openxmlformats.org/officeDocument/2006/relationships/hyperlink" Target="https://spbtovar.ru/wa-data/public/shop/products/96/08/80896/images/88496/88496.750x0.jpeg" TargetMode="External"/><Relationship Id="rId_hyperlink_489" Type="http://schemas.openxmlformats.org/officeDocument/2006/relationships/hyperlink" Target="https://spbtovar.ru/80896/" TargetMode="External"/><Relationship Id="rId_hyperlink_490" Type="http://schemas.openxmlformats.org/officeDocument/2006/relationships/hyperlink" Target="https://spbtovar.ru/wa-data/public/shop/products/85/77/57785/images/67923/67923.750x0.jpg" TargetMode="External"/><Relationship Id="rId_hyperlink_491" Type="http://schemas.openxmlformats.org/officeDocument/2006/relationships/hyperlink" Target="https://spbtovar.ru/57785/" TargetMode="External"/><Relationship Id="rId_hyperlink_492" Type="http://schemas.openxmlformats.org/officeDocument/2006/relationships/hyperlink" Target="https://spbtovar.ru/wa-data/public/shop/products/68/18/71868/images/72890/72890.750x0.jpg" TargetMode="External"/><Relationship Id="rId_hyperlink_493" Type="http://schemas.openxmlformats.org/officeDocument/2006/relationships/hyperlink" Target="https://spbtovar.ru/71868/" TargetMode="External"/><Relationship Id="rId_hyperlink_494" Type="http://schemas.openxmlformats.org/officeDocument/2006/relationships/hyperlink" Target="https://spbtovar.ru/wa-data/public/shop/products/71/13/71371/images/72005/72005.750x0.jpg" TargetMode="External"/><Relationship Id="rId_hyperlink_495" Type="http://schemas.openxmlformats.org/officeDocument/2006/relationships/hyperlink" Target="https://spbtovar.ru/71371/" TargetMode="External"/><Relationship Id="rId_hyperlink_496" Type="http://schemas.openxmlformats.org/officeDocument/2006/relationships/hyperlink" Target="https://spbtovar.ru/wa-data/public/shop/products/72/16/71672/images/72592/72592.750x0.jpg" TargetMode="External"/><Relationship Id="rId_hyperlink_497" Type="http://schemas.openxmlformats.org/officeDocument/2006/relationships/hyperlink" Target="https://spbtovar.ru/71672/" TargetMode="External"/><Relationship Id="rId_hyperlink_498" Type="http://schemas.openxmlformats.org/officeDocument/2006/relationships/hyperlink" Target="https://spbtovar.ru/wa-data/public/shop/products/83/03/80383/images/87462/87462.750x0.jpg" TargetMode="External"/><Relationship Id="rId_hyperlink_499" Type="http://schemas.openxmlformats.org/officeDocument/2006/relationships/hyperlink" Target="https://spbtovar.ru/80383/" TargetMode="External"/><Relationship Id="rId_hyperlink_500" Type="http://schemas.openxmlformats.org/officeDocument/2006/relationships/hyperlink" Target="https://spbtovar.ru/wa-data/public/shop/products/71/18/71871/images/80988/80988.750x0.jpg" TargetMode="External"/><Relationship Id="rId_hyperlink_501" Type="http://schemas.openxmlformats.org/officeDocument/2006/relationships/hyperlink" Target="https://spbtovar.ru/71871/" TargetMode="External"/><Relationship Id="rId_hyperlink_502" Type="http://schemas.openxmlformats.org/officeDocument/2006/relationships/hyperlink" Target="https://spbtovar.ru/wa-data/public/shop/products/15/08/80815/images/88266/88266.750x0.jpg" TargetMode="External"/><Relationship Id="rId_hyperlink_503" Type="http://schemas.openxmlformats.org/officeDocument/2006/relationships/hyperlink" Target="https://spbtovar.ru/80815/" TargetMode="External"/><Relationship Id="rId_hyperlink_504" Type="http://schemas.openxmlformats.org/officeDocument/2006/relationships/hyperlink" Target="https://spbtovar.ru/wa-data/public/shop/products/43/23/2343/images/68423/68423.750x0.jpg" TargetMode="External"/><Relationship Id="rId_hyperlink_505" Type="http://schemas.openxmlformats.org/officeDocument/2006/relationships/hyperlink" Target="https://spbtovar.ru/2343/" TargetMode="External"/><Relationship Id="rId_hyperlink_506" Type="http://schemas.openxmlformats.org/officeDocument/2006/relationships/hyperlink" Target="https://spbtovar.ru/wa-data/public/shop/products/24/62/76224/images/80992/80992.750x0.jpg" TargetMode="External"/><Relationship Id="rId_hyperlink_507" Type="http://schemas.openxmlformats.org/officeDocument/2006/relationships/hyperlink" Target="https://spbtovar.ru/76224/" TargetMode="External"/><Relationship Id="rId_hyperlink_508" Type="http://schemas.openxmlformats.org/officeDocument/2006/relationships/hyperlink" Target="https://spbtovar.ru/wa-data/public/shop/products/31/71/57131/images/83754/83754.750x0.jpg" TargetMode="External"/><Relationship Id="rId_hyperlink_509" Type="http://schemas.openxmlformats.org/officeDocument/2006/relationships/hyperlink" Target="https://spbtovar.ru/57131/" TargetMode="External"/><Relationship Id="rId_hyperlink_510" Type="http://schemas.openxmlformats.org/officeDocument/2006/relationships/hyperlink" Target="https://spbtovar.ru/wa-data/public/shop/products/04/84/78404/images/84185/84185.750x0.jpg" TargetMode="External"/><Relationship Id="rId_hyperlink_511" Type="http://schemas.openxmlformats.org/officeDocument/2006/relationships/hyperlink" Target="https://spbtovar.ru/78404/" TargetMode="External"/><Relationship Id="rId_hyperlink_512" Type="http://schemas.openxmlformats.org/officeDocument/2006/relationships/hyperlink" Target="https://spbtovar.ru/wa-data/public/shop/products/87/61/76187/images/80911/80911.750x0.jpg" TargetMode="External"/><Relationship Id="rId_hyperlink_513" Type="http://schemas.openxmlformats.org/officeDocument/2006/relationships/hyperlink" Target="https://spbtovar.ru/76187/" TargetMode="External"/><Relationship Id="rId_hyperlink_514" Type="http://schemas.openxmlformats.org/officeDocument/2006/relationships/hyperlink" Target="https://spbtovar.ru/wa-data/public/shop/products/26/88/68826/images/68149/68149.750x0.jpeg" TargetMode="External"/><Relationship Id="rId_hyperlink_515" Type="http://schemas.openxmlformats.org/officeDocument/2006/relationships/hyperlink" Target="https://spbtovar.ru/68826/" TargetMode="External"/><Relationship Id="rId_hyperlink_516" Type="http://schemas.openxmlformats.org/officeDocument/2006/relationships/hyperlink" Target="https://spbtovar.ru/wa-data/public/shop/products/03/84/78403/images/84182/84182.750x0.jpg" TargetMode="External"/><Relationship Id="rId_hyperlink_517" Type="http://schemas.openxmlformats.org/officeDocument/2006/relationships/hyperlink" Target="https://spbtovar.ru/78403/" TargetMode="External"/><Relationship Id="rId_hyperlink_518" Type="http://schemas.openxmlformats.org/officeDocument/2006/relationships/hyperlink" Target="https://spbtovar.ru/wa-data/public/shop/products/62/93/69362/images/69050/69050.750x0.jpg" TargetMode="External"/><Relationship Id="rId_hyperlink_519" Type="http://schemas.openxmlformats.org/officeDocument/2006/relationships/hyperlink" Target="https://spbtovar.ru/69362/" TargetMode="External"/><Relationship Id="rId_hyperlink_520" Type="http://schemas.openxmlformats.org/officeDocument/2006/relationships/hyperlink" Target="https://spbtovar.ru/wa-data/public/shop/products/44/23/2344/images/24019/24019.750x0.JPG" TargetMode="External"/><Relationship Id="rId_hyperlink_521" Type="http://schemas.openxmlformats.org/officeDocument/2006/relationships/hyperlink" Target="https://spbtovar.ru/2344/" TargetMode="External"/><Relationship Id="rId_hyperlink_522" Type="http://schemas.openxmlformats.org/officeDocument/2006/relationships/hyperlink" Target="https://spbtovar.ru/wa-data/public/shop/products/01/24/2401/images/67760/67760.750x0.jpg" TargetMode="External"/><Relationship Id="rId_hyperlink_523" Type="http://schemas.openxmlformats.org/officeDocument/2006/relationships/hyperlink" Target="https://spbtovar.ru/2401/" TargetMode="External"/><Relationship Id="rId_hyperlink_524" Type="http://schemas.openxmlformats.org/officeDocument/2006/relationships/hyperlink" Target="https://spbtovar.ru/wa-data/public/shop/products/80/37/3780/images/24022/24022.750x0.jpg" TargetMode="External"/><Relationship Id="rId_hyperlink_525" Type="http://schemas.openxmlformats.org/officeDocument/2006/relationships/hyperlink" Target="https://spbtovar.ru/reftamid-spirali-ot-komarov-15sht/" TargetMode="External"/><Relationship Id="rId_hyperlink_526" Type="http://schemas.openxmlformats.org/officeDocument/2006/relationships/hyperlink" Target="https://spbtovar.ru/wa-data/public/shop/products/55/32/33255/images/32710/32710.750x0.jpg" TargetMode="External"/><Relationship Id="rId_hyperlink_527" Type="http://schemas.openxmlformats.org/officeDocument/2006/relationships/hyperlink" Target="https://spbtovar.ru/reftamid-tabletki-ot-komar-bz-10sht/" TargetMode="External"/><Relationship Id="rId_hyperlink_528" Type="http://schemas.openxmlformats.org/officeDocument/2006/relationships/hyperlink" Target="https://spbtovar.ru/wa-data/public/shop/products/81/93/69381/images/69051/69051.750x0.jpg" TargetMode="External"/><Relationship Id="rId_hyperlink_529" Type="http://schemas.openxmlformats.org/officeDocument/2006/relationships/hyperlink" Target="https://spbtovar.ru/69381/" TargetMode="External"/><Relationship Id="rId_hyperlink_530" Type="http://schemas.openxmlformats.org/officeDocument/2006/relationships/hyperlink" Target="https://spbtovar.ru/wa-data/public/shop/products/70/62/76270/images/81141/81141.750x0.jpg" TargetMode="External"/><Relationship Id="rId_hyperlink_531" Type="http://schemas.openxmlformats.org/officeDocument/2006/relationships/hyperlink" Target="https://spbtovar.ru/76270/" TargetMode="External"/><Relationship Id="rId_hyperlink_532" Type="http://schemas.openxmlformats.org/officeDocument/2006/relationships/hyperlink" Target="https://spbtovar.ru/wa-data/public/shop/products/10/30/73010/images/74976/74976.750x0.jpg" TargetMode="External"/><Relationship Id="rId_hyperlink_533" Type="http://schemas.openxmlformats.org/officeDocument/2006/relationships/hyperlink" Target="https://spbtovar.ru/73010/" TargetMode="External"/><Relationship Id="rId_hyperlink_534" Type="http://schemas.openxmlformats.org/officeDocument/2006/relationships/hyperlink" Target="https://spbtovar.ru/wa-data/public/shop/products/47/88/28847/images/28040/28040.750x0.jpg" TargetMode="External"/><Relationship Id="rId_hyperlink_535" Type="http://schemas.openxmlformats.org/officeDocument/2006/relationships/hyperlink" Target="https://spbtovar.ru/setka-7magnitov-clas-ohlsonshvecija/" TargetMode="External"/><Relationship Id="rId_hyperlink_536" Type="http://schemas.openxmlformats.org/officeDocument/2006/relationships/hyperlink" Target="https://spbtovar.ru/wa-data/public/shop/products/46/87/68746/images/68030/68030.750x0.jpg" TargetMode="External"/><Relationship Id="rId_hyperlink_537" Type="http://schemas.openxmlformats.org/officeDocument/2006/relationships/hyperlink" Target="https://spbtovar.ru/68746/" TargetMode="External"/><Relationship Id="rId_hyperlink_538" Type="http://schemas.openxmlformats.org/officeDocument/2006/relationships/hyperlink" Target="https://spbtovar.ru/wa-data/public/shop/products/91/63/76391/images/81297/81297.750x0.jpg" TargetMode="External"/><Relationship Id="rId_hyperlink_539" Type="http://schemas.openxmlformats.org/officeDocument/2006/relationships/hyperlink" Target="https://spbtovar.ru/76391/" TargetMode="External"/><Relationship Id="rId_hyperlink_540" Type="http://schemas.openxmlformats.org/officeDocument/2006/relationships/hyperlink" Target="https://spbtovar.ru/wa-data/public/shop/products/13/20/72013/images/73148/73148.750x0.jpg" TargetMode="External"/><Relationship Id="rId_hyperlink_541" Type="http://schemas.openxmlformats.org/officeDocument/2006/relationships/hyperlink" Target="https://spbtovar.ru/72013/" TargetMode="External"/><Relationship Id="rId_hyperlink_542" Type="http://schemas.openxmlformats.org/officeDocument/2006/relationships/hyperlink" Target="https://spbtovar.ru/wa-data/public/shop/products/42/29/72942/images/74866/74866.750x0.jpg" TargetMode="External"/><Relationship Id="rId_hyperlink_543" Type="http://schemas.openxmlformats.org/officeDocument/2006/relationships/hyperlink" Target="https://spbtovar.ru/72942/" TargetMode="External"/><Relationship Id="rId_hyperlink_544" Type="http://schemas.openxmlformats.org/officeDocument/2006/relationships/hyperlink" Target="https://spbtovar.ru/wa-data/public/shop/products/42/22/72242/images/73520/73520.750x0.jpg" TargetMode="External"/><Relationship Id="rId_hyperlink_545" Type="http://schemas.openxmlformats.org/officeDocument/2006/relationships/hyperlink" Target="https://spbtovar.ru/72242/" TargetMode="External"/><Relationship Id="rId_hyperlink_546" Type="http://schemas.openxmlformats.org/officeDocument/2006/relationships/hyperlink" Target="https://spbtovar.ru/wa-data/public/shop/products/43/22/72243/images/73521/73521.750x0.jpg" TargetMode="External"/><Relationship Id="rId_hyperlink_547" Type="http://schemas.openxmlformats.org/officeDocument/2006/relationships/hyperlink" Target="https://spbtovar.ru/72243/" TargetMode="External"/><Relationship Id="rId_hyperlink_548" Type="http://schemas.openxmlformats.org/officeDocument/2006/relationships/hyperlink" Target="https://spbtovar.ru/wa-data/public/shop/products/23/68/76823/images/81785/81785.750x0.jpg" TargetMode="External"/><Relationship Id="rId_hyperlink_549" Type="http://schemas.openxmlformats.org/officeDocument/2006/relationships/hyperlink" Target="https://spbtovar.ru/76823/" TargetMode="External"/><Relationship Id="rId_hyperlink_550" Type="http://schemas.openxmlformats.org/officeDocument/2006/relationships/hyperlink" Target="https://spbtovar.ru/wa-data/public/shop/products/71/18/81871/images/90356/90356.750x0.jpg" TargetMode="External"/><Relationship Id="rId_hyperlink_551" Type="http://schemas.openxmlformats.org/officeDocument/2006/relationships/hyperlink" Target="https://spbtovar.ru/81871/" TargetMode="External"/><Relationship Id="rId_hyperlink_552" Type="http://schemas.openxmlformats.org/officeDocument/2006/relationships/hyperlink" Target="https://spbtovar.ru/wa-data/public/shop/products/74/83/68374/images/67265/67265.750x0.jpg" TargetMode="External"/><Relationship Id="rId_hyperlink_553" Type="http://schemas.openxmlformats.org/officeDocument/2006/relationships/hyperlink" Target="https://spbtovar.ru/68374/" TargetMode="External"/><Relationship Id="rId_hyperlink_554" Type="http://schemas.openxmlformats.org/officeDocument/2006/relationships/hyperlink" Target="https://spbtovar.ru/wa-data/public/shop/products/40/60/76040/images/80615/80615.750x0.jpg" TargetMode="External"/><Relationship Id="rId_hyperlink_555" Type="http://schemas.openxmlformats.org/officeDocument/2006/relationships/hyperlink" Target="https://spbtovar.ru/76040/" TargetMode="External"/><Relationship Id="rId_hyperlink_556" Type="http://schemas.openxmlformats.org/officeDocument/2006/relationships/hyperlink" Target="https://spbtovar.ru/wa-data/public/shop/products/22/10/61022/images/54300/54300.750x0.jpg" TargetMode="External"/><Relationship Id="rId_hyperlink_557" Type="http://schemas.openxmlformats.org/officeDocument/2006/relationships/hyperlink" Target="https://spbtovar.ru/61022/" TargetMode="External"/><Relationship Id="rId_hyperlink_558" Type="http://schemas.openxmlformats.org/officeDocument/2006/relationships/hyperlink" Target="https://spbtovar.ru/wa-data/public/shop/products/45/87/68745/images/68029/68029.750x0.jpg" TargetMode="External"/><Relationship Id="rId_hyperlink_559" Type="http://schemas.openxmlformats.org/officeDocument/2006/relationships/hyperlink" Target="https://spbtovar.ru/68745/" TargetMode="External"/><Relationship Id="rId_hyperlink_560" Type="http://schemas.openxmlformats.org/officeDocument/2006/relationships/hyperlink" Target="https://spbtovar.ru/wa-data/public/shop/products/44/87/68744/images/68028/68028.750x0.jpg" TargetMode="External"/><Relationship Id="rId_hyperlink_561" Type="http://schemas.openxmlformats.org/officeDocument/2006/relationships/hyperlink" Target="https://spbtovar.ru/68744/" TargetMode="External"/><Relationship Id="rId_hyperlink_562" Type="http://schemas.openxmlformats.org/officeDocument/2006/relationships/hyperlink" Target="https://spbtovar.ru/wa-data/public/shop/products/89/03/80389/images/87490/87490.750x0.jpg" TargetMode="External"/><Relationship Id="rId_hyperlink_563" Type="http://schemas.openxmlformats.org/officeDocument/2006/relationships/hyperlink" Target="https://spbtovar.ru/80389/" TargetMode="External"/><Relationship Id="rId_hyperlink_564" Type="http://schemas.openxmlformats.org/officeDocument/2006/relationships/hyperlink" Target="https://spbtovar.ru/wa-data/public/shop/products/45/90/69045/images/68568/68568.750x0.jpg" TargetMode="External"/><Relationship Id="rId_hyperlink_565" Type="http://schemas.openxmlformats.org/officeDocument/2006/relationships/hyperlink" Target="https://spbtovar.ru/69045/" TargetMode="External"/><Relationship Id="rId_hyperlink_566" Type="http://schemas.openxmlformats.org/officeDocument/2006/relationships/hyperlink" Target="https://spbtovar.ru/wa-data/public/shop/products/45/35/33545/images/33020/33020.750x0.jpg" TargetMode="External"/><Relationship Id="rId_hyperlink_567" Type="http://schemas.openxmlformats.org/officeDocument/2006/relationships/hyperlink" Target="https://spbtovar.ru/spirali-ot-komarov-moskitol-10sht/" TargetMode="External"/><Relationship Id="rId_hyperlink_568" Type="http://schemas.openxmlformats.org/officeDocument/2006/relationships/hyperlink" Target="https://spbtovar.ru/wa-data/public/shop/products/61/86/78661/images/84614/84614.750x0.jpg" TargetMode="External"/><Relationship Id="rId_hyperlink_569" Type="http://schemas.openxmlformats.org/officeDocument/2006/relationships/hyperlink" Target="https://spbtovar.ru/78661/" TargetMode="External"/><Relationship Id="rId_hyperlink_570" Type="http://schemas.openxmlformats.org/officeDocument/2006/relationships/hyperlink" Target="https://spbtovar.ru/wa-data/public/shop/products/25/88/68825/images/68153/68153.750x0.jpg" TargetMode="External"/><Relationship Id="rId_hyperlink_571" Type="http://schemas.openxmlformats.org/officeDocument/2006/relationships/hyperlink" Target="https://spbtovar.ru/68825/" TargetMode="External"/><Relationship Id="rId_hyperlink_572" Type="http://schemas.openxmlformats.org/officeDocument/2006/relationships/hyperlink" Target="https://spbtovar.ru/wa-data/public/shop/products/06/94/69406/images/69120/69120.750x0.jpg" TargetMode="External"/><Relationship Id="rId_hyperlink_573" Type="http://schemas.openxmlformats.org/officeDocument/2006/relationships/hyperlink" Target="https://spbtovar.ru/69406/" TargetMode="External"/><Relationship Id="rId_hyperlink_574" Type="http://schemas.openxmlformats.org/officeDocument/2006/relationships/hyperlink" Target="https://spbtovar.ru/wa-data/public/shop/products/82/37/3782/images/24028/24028.750x0.jpeg" TargetMode="External"/><Relationship Id="rId_hyperlink_575" Type="http://schemas.openxmlformats.org/officeDocument/2006/relationships/hyperlink" Target="https://spbtovar.ru/2519/" TargetMode="External"/><Relationship Id="rId_hyperlink_576" Type="http://schemas.openxmlformats.org/officeDocument/2006/relationships/hyperlink" Target="https://spbtovar.ru/wa-data/public/shop/products/01/96/69601/images/69432/69432.750x0.jpg" TargetMode="External"/><Relationship Id="rId_hyperlink_577" Type="http://schemas.openxmlformats.org/officeDocument/2006/relationships/hyperlink" Target="https://spbtovar.ru/69601/" TargetMode="External"/><Relationship Id="rId_hyperlink_578" Type="http://schemas.openxmlformats.org/officeDocument/2006/relationships/hyperlink" Target="https://spbtovar.ru/wa-data/public/shop/products/84/20/72084/images/73239/73239.750x0.jpg" TargetMode="External"/><Relationship Id="rId_hyperlink_579" Type="http://schemas.openxmlformats.org/officeDocument/2006/relationships/hyperlink" Target="https://spbtovar.ru/72084/" TargetMode="External"/><Relationship Id="rId_hyperlink_580" Type="http://schemas.openxmlformats.org/officeDocument/2006/relationships/hyperlink" Target="https://spbtovar.ru/wa-data/public/shop/products/40/62/76240/images/81065/81065.750x0.jpg" TargetMode="External"/><Relationship Id="rId_hyperlink_581" Type="http://schemas.openxmlformats.org/officeDocument/2006/relationships/hyperlink" Target="https://spbtovar.ru/76240/" TargetMode="External"/><Relationship Id="rId_hyperlink_582" Type="http://schemas.openxmlformats.org/officeDocument/2006/relationships/hyperlink" Target="https://spbtovar.ru/wa-data/public/shop/products/42/06/80642/images/87815/87815.750x0.jpg" TargetMode="External"/><Relationship Id="rId_hyperlink_583" Type="http://schemas.openxmlformats.org/officeDocument/2006/relationships/hyperlink" Target="https://spbtovar.ru/80642/" TargetMode="External"/><Relationship Id="rId_hyperlink_584" Type="http://schemas.openxmlformats.org/officeDocument/2006/relationships/hyperlink" Target="https://spbtovar.ru/wa-data/public/shop/products/74/19/71974/images/73109/73109.750x0.jpg" TargetMode="External"/><Relationship Id="rId_hyperlink_585" Type="http://schemas.openxmlformats.org/officeDocument/2006/relationships/hyperlink" Target="https://spbtovar.ru/71974/" TargetMode="External"/><Relationship Id="rId_hyperlink_586" Type="http://schemas.openxmlformats.org/officeDocument/2006/relationships/hyperlink" Target="https://spbtovar.ru/wa-data/public/shop/products/62/25/72562/images/74129/74129.750x0.jpg" TargetMode="External"/><Relationship Id="rId_hyperlink_587" Type="http://schemas.openxmlformats.org/officeDocument/2006/relationships/hyperlink" Target="https://spbtovar.ru/72562/" TargetMode="External"/><Relationship Id="rId_hyperlink_588" Type="http://schemas.openxmlformats.org/officeDocument/2006/relationships/hyperlink" Target="https://spbtovar.ru/wa-data/public/shop/products/23/21/72123/images/73313/73313.750x0.jpg" TargetMode="External"/><Relationship Id="rId_hyperlink_589" Type="http://schemas.openxmlformats.org/officeDocument/2006/relationships/hyperlink" Target="https://spbtovar.ru/72123/" TargetMode="External"/><Relationship Id="rId_hyperlink_590" Type="http://schemas.openxmlformats.org/officeDocument/2006/relationships/hyperlink" Target="https://spbtovar.ru/wa-data/public/shop/products/01/76/57601/images/49095/49095.750x0.jpg" TargetMode="External"/><Relationship Id="rId_hyperlink_591" Type="http://schemas.openxmlformats.org/officeDocument/2006/relationships/hyperlink" Target="https://spbtovar.ru/57601/" TargetMode="External"/><Relationship Id="rId_hyperlink_592" Type="http://schemas.openxmlformats.org/officeDocument/2006/relationships/hyperlink" Target="https://spbtovar.ru/wa-data/public/shop/products/61/32/33261/images/32721/32721.750x0.jpg" TargetMode="External"/><Relationship Id="rId_hyperlink_593" Type="http://schemas.openxmlformats.org/officeDocument/2006/relationships/hyperlink" Target="https://spbtovar.ru/chistyj-dom-zhidkost-dfumig30-noche/" TargetMode="External"/><Relationship Id="rId_hyperlink_594" Type="http://schemas.openxmlformats.org/officeDocument/2006/relationships/hyperlink" Target="https://spbtovar.ru/wa-data/public/shop/products/62/32/33262/images/32722/32722.750x0.jpg" TargetMode="External"/><Relationship Id="rId_hyperlink_595" Type="http://schemas.openxmlformats.org/officeDocument/2006/relationships/hyperlink" Target="https://spbtovar.ru/chistyj-dom-zhidkost-dfumig45noch/" TargetMode="External"/><Relationship Id="rId_hyperlink_596" Type="http://schemas.openxmlformats.org/officeDocument/2006/relationships/hyperlink" Target="https://spbtovar.ru/wa-data/public/shop/products/36/90/69036/images/68536/68536.750x0.png" TargetMode="External"/><Relationship Id="rId_hyperlink_597" Type="http://schemas.openxmlformats.org/officeDocument/2006/relationships/hyperlink" Target="https://spbtovar.ru/69036/" TargetMode="External"/><Relationship Id="rId_hyperlink_598" Type="http://schemas.openxmlformats.org/officeDocument/2006/relationships/hyperlink" Target="https://spbtovar.ru/wa-data/public/shop/products/25/21/72125/images/73312/73312.750x0.jpg" TargetMode="External"/><Relationship Id="rId_hyperlink_599" Type="http://schemas.openxmlformats.org/officeDocument/2006/relationships/hyperlink" Target="https://spbtovar.ru/72125/" TargetMode="External"/><Relationship Id="rId_hyperlink_600" Type="http://schemas.openxmlformats.org/officeDocument/2006/relationships/hyperlink" Target="https://spbtovar.ru/wa-data/public/shop/products/98/83/78398/images/84152/84152.750x0.jpg" TargetMode="External"/><Relationship Id="rId_hyperlink_601" Type="http://schemas.openxmlformats.org/officeDocument/2006/relationships/hyperlink" Target="https://spbtovar.ru/78398/" TargetMode="External"/><Relationship Id="rId_hyperlink_602" Type="http://schemas.openxmlformats.org/officeDocument/2006/relationships/hyperlink" Target="https://spbtovar.ru/wa-data/public/shop/products/47/26/2647/images/88503/88503.750x0.jpg" TargetMode="External"/><Relationship Id="rId_hyperlink_603" Type="http://schemas.openxmlformats.org/officeDocument/2006/relationships/hyperlink" Target="https://spbtovar.ru/2647/" TargetMode="External"/><Relationship Id="rId_hyperlink_604" Type="http://schemas.openxmlformats.org/officeDocument/2006/relationships/hyperlink" Target="https://spbtovar.ru/wa-data/public/shop/products/61/63/66361/images/61872/61872.750x0.jpg" TargetMode="External"/><Relationship Id="rId_hyperlink_605" Type="http://schemas.openxmlformats.org/officeDocument/2006/relationships/hyperlink" Target="https://spbtovar.ru/66361/" TargetMode="External"/><Relationship Id="rId_hyperlink_606" Type="http://schemas.openxmlformats.org/officeDocument/2006/relationships/hyperlink" Target="https://spbtovar.ru/wa-data/public/shop/products/56/18/81856/images/90302/90302.750x0.jpg" TargetMode="External"/><Relationship Id="rId_hyperlink_607" Type="http://schemas.openxmlformats.org/officeDocument/2006/relationships/hyperlink" Target="https://spbtovar.ru/81856/" TargetMode="External"/><Relationship Id="rId_hyperlink_608" Type="http://schemas.openxmlformats.org/officeDocument/2006/relationships/hyperlink" Target="https://spbtovar.ru/wa-data/public/shop/products/57/60/76057/images/80714/80714.750x0.jpg" TargetMode="External"/><Relationship Id="rId_hyperlink_609" Type="http://schemas.openxmlformats.org/officeDocument/2006/relationships/hyperlink" Target="https://spbtovar.ru/76057/" TargetMode="External"/><Relationship Id="rId_hyperlink_610" Type="http://schemas.openxmlformats.org/officeDocument/2006/relationships/hyperlink" Target="https://spbtovar.ru/wa-data/public/shop/products/50/60/76050/images/80732/80732.750x0.jpg" TargetMode="External"/><Relationship Id="rId_hyperlink_611" Type="http://schemas.openxmlformats.org/officeDocument/2006/relationships/hyperlink" Target="https://spbtovar.ru/76050/" TargetMode="External"/><Relationship Id="rId_hyperlink_612" Type="http://schemas.openxmlformats.org/officeDocument/2006/relationships/hyperlink" Target="https://spbtovar.ru/wa-data/public/shop/products/58/60/76058/images/80716/80716.750x0.jpg" TargetMode="External"/><Relationship Id="rId_hyperlink_613" Type="http://schemas.openxmlformats.org/officeDocument/2006/relationships/hyperlink" Target="https://spbtovar.ru/76058/" TargetMode="External"/><Relationship Id="rId_hyperlink_614" Type="http://schemas.openxmlformats.org/officeDocument/2006/relationships/hyperlink" Target="https://spbtovar.ru/wa-data/public/shop/products/79/12/71279/images/72003/72003.750x0.jpg" TargetMode="External"/><Relationship Id="rId_hyperlink_615" Type="http://schemas.openxmlformats.org/officeDocument/2006/relationships/hyperlink" Target="https://spbtovar.ru/71279/" TargetMode="External"/><Relationship Id="rId_hyperlink_616" Type="http://schemas.openxmlformats.org/officeDocument/2006/relationships/hyperlink" Target="https://spbtovar.ru/wa-data/public/shop/products/93/91/29193/images/28412/28412.750x0.jpg" TargetMode="External"/><Relationship Id="rId_hyperlink_617" Type="http://schemas.openxmlformats.org/officeDocument/2006/relationships/hyperlink" Target="https://spbtovar.ru/otpugivatel-komarov-na-pojas-mr11/" TargetMode="External"/><Relationship Id="rId_hyperlink_618" Type="http://schemas.openxmlformats.org/officeDocument/2006/relationships/hyperlink" Target="https://spbtovar.ru/wa-data/public/shop/products/56/60/76056/images/80709/80709.750x0.jpg" TargetMode="External"/><Relationship Id="rId_hyperlink_619" Type="http://schemas.openxmlformats.org/officeDocument/2006/relationships/hyperlink" Target="https://spbtovar.ru/76056/" TargetMode="External"/><Relationship Id="rId_hyperlink_620" Type="http://schemas.openxmlformats.org/officeDocument/2006/relationships/hyperlink" Target="https://spbtovar.ru/wa-data/public/shop/products/20/84/78420/images/84224/84224.750x0.jpg" TargetMode="External"/><Relationship Id="rId_hyperlink_621" Type="http://schemas.openxmlformats.org/officeDocument/2006/relationships/hyperlink" Target="https://spbtovar.ru/78420/" TargetMode="External"/><Relationship Id="rId_hyperlink_622" Type="http://schemas.openxmlformats.org/officeDocument/2006/relationships/hyperlink" Target="https://spbtovar.ru/wa-data/public/shop/products/05/07/80705/images/87937/87937.750x0.jpg" TargetMode="External"/><Relationship Id="rId_hyperlink_623" Type="http://schemas.openxmlformats.org/officeDocument/2006/relationships/hyperlink" Target="https://spbtovar.ru/80705/" TargetMode="External"/><Relationship Id="rId_hyperlink_624" Type="http://schemas.openxmlformats.org/officeDocument/2006/relationships/hyperlink" Target="https://spbtovar.ru/wa-data/public/shop/products/00/21/72100/images/73288/73288.750x0.jpg" TargetMode="External"/><Relationship Id="rId_hyperlink_625" Type="http://schemas.openxmlformats.org/officeDocument/2006/relationships/hyperlink" Target="https://spbtovar.ru/721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14" t="s">
        <v>4</v>
      </c>
      <c r="D7" s="16"/>
      <c r="G7" s="9"/>
      <c r="I7" s="9"/>
    </row>
    <row r="8" spans="1:9" outlineLevel="2">
      <c r="A8" s="2" t="s">
        <v>5</v>
      </c>
      <c r="B8" s="3" t="s">
        <v>6</v>
      </c>
      <c r="C8" s="3" t="s">
        <v>7</v>
      </c>
      <c r="D8" s="17" t="s">
        <v>8</v>
      </c>
      <c r="E8" s="4" t="s">
        <v>9</v>
      </c>
      <c r="F8" s="4" t="s">
        <v>10</v>
      </c>
      <c r="G8" s="12" t="s">
        <v>11</v>
      </c>
      <c r="H8" s="4" t="s">
        <v>12</v>
      </c>
      <c r="I8" s="10" t="s">
        <v>13</v>
      </c>
    </row>
    <row r="9" spans="1:9" customHeight="1" ht="80" outlineLevel="2">
      <c r="A9" s="15">
        <v>1</v>
      </c>
      <c r="B9" s="7" t="s">
        <v>14</v>
      </c>
      <c r="C9" s="6"/>
      <c r="D9" s="18" t="s">
        <v>15</v>
      </c>
      <c r="E9" s="8" t="s">
        <v>16</v>
      </c>
      <c r="F9" s="6" t="s">
        <v>17</v>
      </c>
      <c r="G9" s="11">
        <v>70</v>
      </c>
      <c r="H9" s="6"/>
      <c r="I9" s="11">
        <f>G9*H9</f>
        <v>0</v>
      </c>
    </row>
    <row r="10" spans="1:9" customHeight="1" ht="80" outlineLevel="2">
      <c r="A10" s="15">
        <v>2</v>
      </c>
      <c r="B10" s="7" t="s">
        <v>18</v>
      </c>
      <c r="C10" s="6"/>
      <c r="D10" s="18" t="s">
        <v>19</v>
      </c>
      <c r="E10" s="8" t="s">
        <v>20</v>
      </c>
      <c r="F10" s="6" t="s">
        <v>21</v>
      </c>
      <c r="G10" s="11">
        <v>32</v>
      </c>
      <c r="H10" s="6"/>
      <c r="I10" s="11">
        <f>G10*H10</f>
        <v>0</v>
      </c>
    </row>
    <row r="11" spans="1:9" customHeight="1" ht="80" outlineLevel="2">
      <c r="A11" s="15">
        <v>3</v>
      </c>
      <c r="B11" s="7" t="s">
        <v>22</v>
      </c>
      <c r="C11" s="6"/>
      <c r="D11" s="18" t="s">
        <v>23</v>
      </c>
      <c r="E11" s="8" t="s">
        <v>24</v>
      </c>
      <c r="F11" s="6" t="s">
        <v>25</v>
      </c>
      <c r="G11" s="11">
        <v>45</v>
      </c>
      <c r="H11" s="6"/>
      <c r="I11" s="11">
        <f>G11*H11</f>
        <v>0</v>
      </c>
    </row>
    <row r="12" spans="1:9" customHeight="1" ht="80" outlineLevel="2">
      <c r="A12" s="15">
        <v>4</v>
      </c>
      <c r="B12" s="7" t="s">
        <v>26</v>
      </c>
      <c r="C12" s="6"/>
      <c r="D12" s="18" t="s">
        <v>27</v>
      </c>
      <c r="E12" s="8" t="s">
        <v>28</v>
      </c>
      <c r="F12" s="6" t="s">
        <v>29</v>
      </c>
      <c r="G12" s="11">
        <v>41</v>
      </c>
      <c r="H12" s="6"/>
      <c r="I12" s="11">
        <f>G12*H12</f>
        <v>0</v>
      </c>
    </row>
    <row r="13" spans="1:9" customHeight="1" ht="80" outlineLevel="2">
      <c r="A13" s="15">
        <v>5</v>
      </c>
      <c r="B13" s="7" t="s">
        <v>30</v>
      </c>
      <c r="C13" s="6"/>
      <c r="D13" s="18" t="s">
        <v>31</v>
      </c>
      <c r="E13" s="8" t="s">
        <v>32</v>
      </c>
      <c r="F13" s="6" t="s">
        <v>33</v>
      </c>
      <c r="G13" s="11">
        <v>75</v>
      </c>
      <c r="H13" s="6"/>
      <c r="I13" s="11">
        <f>G13*H13</f>
        <v>0</v>
      </c>
    </row>
    <row r="14" spans="1:9" customHeight="1" ht="80" outlineLevel="2">
      <c r="A14" s="15">
        <v>6</v>
      </c>
      <c r="B14" s="7" t="s">
        <v>34</v>
      </c>
      <c r="C14" s="6"/>
      <c r="D14" s="18" t="s">
        <v>35</v>
      </c>
      <c r="E14" s="8" t="s">
        <v>36</v>
      </c>
      <c r="F14" s="6" t="s">
        <v>37</v>
      </c>
      <c r="G14" s="11">
        <v>48</v>
      </c>
      <c r="H14" s="6"/>
      <c r="I14" s="11">
        <f>G14*H14</f>
        <v>0</v>
      </c>
    </row>
    <row r="15" spans="1:9" customHeight="1" ht="80" outlineLevel="2">
      <c r="A15" s="15">
        <v>7</v>
      </c>
      <c r="B15" s="7" t="s">
        <v>38</v>
      </c>
      <c r="C15" s="6"/>
      <c r="D15" s="18" t="s">
        <v>39</v>
      </c>
      <c r="E15" s="8" t="s">
        <v>40</v>
      </c>
      <c r="F15" s="6" t="s">
        <v>41</v>
      </c>
      <c r="G15" s="11">
        <v>22.5</v>
      </c>
      <c r="H15" s="6"/>
      <c r="I15" s="11">
        <f>G15*H15</f>
        <v>0</v>
      </c>
    </row>
    <row r="16" spans="1:9" customHeight="1" ht="80" outlineLevel="2">
      <c r="A16" s="15">
        <v>8</v>
      </c>
      <c r="B16" s="7" t="s">
        <v>42</v>
      </c>
      <c r="C16" s="6"/>
      <c r="D16" s="18" t="s">
        <v>43</v>
      </c>
      <c r="E16" s="8" t="s">
        <v>44</v>
      </c>
      <c r="F16" s="6" t="s">
        <v>45</v>
      </c>
      <c r="G16" s="11">
        <v>35</v>
      </c>
      <c r="H16" s="6"/>
      <c r="I16" s="11">
        <f>G16*H16</f>
        <v>0</v>
      </c>
    </row>
    <row r="17" spans="1:9" customHeight="1" ht="80" outlineLevel="2">
      <c r="A17" s="15">
        <v>9</v>
      </c>
      <c r="B17" s="7" t="s">
        <v>46</v>
      </c>
      <c r="C17" s="6"/>
      <c r="D17" s="18" t="s">
        <v>47</v>
      </c>
      <c r="E17" s="8" t="s">
        <v>48</v>
      </c>
      <c r="F17" s="6" t="s">
        <v>49</v>
      </c>
      <c r="G17" s="11">
        <v>28</v>
      </c>
      <c r="H17" s="6"/>
      <c r="I17" s="11">
        <f>G17*H17</f>
        <v>0</v>
      </c>
    </row>
    <row r="18" spans="1:9" customHeight="1" ht="80" outlineLevel="2">
      <c r="A18" s="15">
        <v>10</v>
      </c>
      <c r="B18" s="7" t="s">
        <v>50</v>
      </c>
      <c r="C18" s="6"/>
      <c r="D18" s="18" t="s">
        <v>51</v>
      </c>
      <c r="E18" s="8" t="s">
        <v>52</v>
      </c>
      <c r="F18" s="6" t="s">
        <v>53</v>
      </c>
      <c r="G18" s="11">
        <v>24</v>
      </c>
      <c r="H18" s="6"/>
      <c r="I18" s="11">
        <f>G18*H18</f>
        <v>0</v>
      </c>
    </row>
    <row r="19" spans="1:9" customHeight="1" ht="80" outlineLevel="2">
      <c r="A19" s="15">
        <v>11</v>
      </c>
      <c r="B19" s="7" t="s">
        <v>54</v>
      </c>
      <c r="C19" s="6"/>
      <c r="D19" s="18" t="s">
        <v>55</v>
      </c>
      <c r="E19" s="8" t="s">
        <v>56</v>
      </c>
      <c r="F19" s="6" t="s">
        <v>57</v>
      </c>
      <c r="G19" s="11">
        <v>123</v>
      </c>
      <c r="H19" s="6"/>
      <c r="I19" s="11">
        <f>G19*H19</f>
        <v>0</v>
      </c>
    </row>
    <row r="20" spans="1:9" customHeight="1" ht="80" outlineLevel="2">
      <c r="A20" s="15">
        <v>12</v>
      </c>
      <c r="B20" s="7" t="s">
        <v>58</v>
      </c>
      <c r="C20" s="6"/>
      <c r="D20" s="18" t="s">
        <v>59</v>
      </c>
      <c r="E20" s="8" t="s">
        <v>60</v>
      </c>
      <c r="F20" s="6" t="s">
        <v>61</v>
      </c>
      <c r="G20" s="11">
        <v>30</v>
      </c>
      <c r="H20" s="6"/>
      <c r="I20" s="11">
        <f>G20*H20</f>
        <v>0</v>
      </c>
    </row>
    <row r="21" spans="1:9" customHeight="1" ht="80" outlineLevel="2">
      <c r="A21" s="15">
        <v>13</v>
      </c>
      <c r="B21" s="7" t="s">
        <v>62</v>
      </c>
      <c r="C21" s="6"/>
      <c r="D21" s="18" t="s">
        <v>63</v>
      </c>
      <c r="E21" s="8" t="s">
        <v>64</v>
      </c>
      <c r="F21" s="6" t="s">
        <v>65</v>
      </c>
      <c r="G21" s="11">
        <v>33</v>
      </c>
      <c r="H21" s="6"/>
      <c r="I21" s="11">
        <f>G21*H21</f>
        <v>0</v>
      </c>
    </row>
    <row r="22" spans="1:9" customHeight="1" ht="80" outlineLevel="2">
      <c r="A22" s="15">
        <v>14</v>
      </c>
      <c r="B22" s="7" t="s">
        <v>66</v>
      </c>
      <c r="C22" s="6"/>
      <c r="D22" s="18" t="s">
        <v>67</v>
      </c>
      <c r="E22" s="8" t="s">
        <v>68</v>
      </c>
      <c r="F22" s="6" t="s">
        <v>69</v>
      </c>
      <c r="G22" s="11">
        <v>63</v>
      </c>
      <c r="H22" s="6"/>
      <c r="I22" s="11">
        <f>G22*H22</f>
        <v>0</v>
      </c>
    </row>
    <row r="23" spans="1:9" customHeight="1" ht="80" outlineLevel="2">
      <c r="A23" s="15">
        <v>15</v>
      </c>
      <c r="B23" s="7" t="s">
        <v>70</v>
      </c>
      <c r="C23" s="6"/>
      <c r="D23" s="18" t="s">
        <v>71</v>
      </c>
      <c r="E23" s="8" t="s">
        <v>72</v>
      </c>
      <c r="F23" s="6" t="s">
        <v>73</v>
      </c>
      <c r="G23" s="11">
        <v>123</v>
      </c>
      <c r="H23" s="6"/>
      <c r="I23" s="11">
        <f>G23*H23</f>
        <v>0</v>
      </c>
    </row>
    <row r="24" spans="1:9" customHeight="1" ht="80" outlineLevel="2">
      <c r="A24" s="15">
        <v>16</v>
      </c>
      <c r="B24" s="7" t="s">
        <v>74</v>
      </c>
      <c r="C24" s="6"/>
      <c r="D24" s="18" t="s">
        <v>75</v>
      </c>
      <c r="E24" s="8" t="s">
        <v>76</v>
      </c>
      <c r="F24" s="6" t="s">
        <v>77</v>
      </c>
      <c r="G24" s="11">
        <v>122</v>
      </c>
      <c r="H24" s="6"/>
      <c r="I24" s="11">
        <f>G24*H24</f>
        <v>0</v>
      </c>
    </row>
    <row r="25" spans="1:9" customHeight="1" ht="80" outlineLevel="2">
      <c r="A25" s="15">
        <v>17</v>
      </c>
      <c r="B25" s="7" t="s">
        <v>78</v>
      </c>
      <c r="C25" s="6"/>
      <c r="D25" s="18" t="s">
        <v>79</v>
      </c>
      <c r="E25" s="8" t="s">
        <v>80</v>
      </c>
      <c r="F25" s="6" t="s">
        <v>81</v>
      </c>
      <c r="G25" s="11">
        <v>202</v>
      </c>
      <c r="H25" s="6"/>
      <c r="I25" s="11">
        <f>G25*H25</f>
        <v>0</v>
      </c>
    </row>
    <row r="26" spans="1:9" customHeight="1" ht="80" outlineLevel="2">
      <c r="A26" s="15">
        <v>18</v>
      </c>
      <c r="B26" s="7" t="s">
        <v>82</v>
      </c>
      <c r="C26" s="6"/>
      <c r="D26" s="18" t="s">
        <v>83</v>
      </c>
      <c r="E26" s="8" t="s">
        <v>84</v>
      </c>
      <c r="F26" s="6" t="s">
        <v>85</v>
      </c>
      <c r="G26" s="11">
        <v>165</v>
      </c>
      <c r="H26" s="6"/>
      <c r="I26" s="11">
        <f>G26*H26</f>
        <v>0</v>
      </c>
    </row>
    <row r="27" spans="1:9" customHeight="1" ht="80" outlineLevel="2">
      <c r="A27" s="15">
        <v>19</v>
      </c>
      <c r="B27" s="7" t="s">
        <v>86</v>
      </c>
      <c r="C27" s="6"/>
      <c r="D27" s="18" t="s">
        <v>87</v>
      </c>
      <c r="E27" s="8" t="s">
        <v>88</v>
      </c>
      <c r="F27" s="6" t="s">
        <v>89</v>
      </c>
      <c r="G27" s="11">
        <v>68</v>
      </c>
      <c r="H27" s="6"/>
      <c r="I27" s="11">
        <f>G27*H27</f>
        <v>0</v>
      </c>
    </row>
    <row r="28" spans="1:9" customHeight="1" ht="80" outlineLevel="2">
      <c r="A28" s="15">
        <v>20</v>
      </c>
      <c r="B28" s="7" t="s">
        <v>90</v>
      </c>
      <c r="C28" s="6"/>
      <c r="D28" s="18" t="s">
        <v>91</v>
      </c>
      <c r="E28" s="8" t="s">
        <v>92</v>
      </c>
      <c r="F28" s="6" t="s">
        <v>93</v>
      </c>
      <c r="G28" s="11">
        <v>65</v>
      </c>
      <c r="H28" s="6"/>
      <c r="I28" s="11">
        <f>G28*H28</f>
        <v>0</v>
      </c>
    </row>
    <row r="29" spans="1:9" customHeight="1" ht="80" outlineLevel="2">
      <c r="A29" s="15">
        <v>21</v>
      </c>
      <c r="B29" s="7" t="s">
        <v>94</v>
      </c>
      <c r="C29" s="6"/>
      <c r="D29" s="18" t="s">
        <v>95</v>
      </c>
      <c r="E29" s="8" t="s">
        <v>96</v>
      </c>
      <c r="F29" s="6" t="s">
        <v>97</v>
      </c>
      <c r="G29" s="11">
        <v>45</v>
      </c>
      <c r="H29" s="6"/>
      <c r="I29" s="11">
        <f>G29*H29</f>
        <v>0</v>
      </c>
    </row>
    <row r="30" spans="1:9" customHeight="1" ht="80" outlineLevel="2">
      <c r="A30" s="15">
        <v>22</v>
      </c>
      <c r="B30" s="7" t="s">
        <v>98</v>
      </c>
      <c r="C30" s="6"/>
      <c r="D30" s="18" t="s">
        <v>99</v>
      </c>
      <c r="E30" s="8" t="s">
        <v>100</v>
      </c>
      <c r="F30" s="6" t="s">
        <v>101</v>
      </c>
      <c r="G30" s="11">
        <v>67</v>
      </c>
      <c r="H30" s="6"/>
      <c r="I30" s="11">
        <f>G30*H30</f>
        <v>0</v>
      </c>
    </row>
    <row r="31" spans="1:9" customHeight="1" ht="80" outlineLevel="2">
      <c r="A31" s="15">
        <v>23</v>
      </c>
      <c r="B31" s="7" t="s">
        <v>102</v>
      </c>
      <c r="C31" s="6"/>
      <c r="D31" s="18" t="s">
        <v>103</v>
      </c>
      <c r="E31" s="8" t="s">
        <v>104</v>
      </c>
      <c r="F31" s="6" t="s">
        <v>105</v>
      </c>
      <c r="G31" s="11">
        <v>110</v>
      </c>
      <c r="H31" s="6"/>
      <c r="I31" s="11">
        <f>G31*H31</f>
        <v>0</v>
      </c>
    </row>
    <row r="32" spans="1:9" customHeight="1" ht="80" outlineLevel="2">
      <c r="A32" s="15">
        <v>24</v>
      </c>
      <c r="B32" s="7" t="s">
        <v>106</v>
      </c>
      <c r="C32" s="6"/>
      <c r="D32" s="18" t="s">
        <v>107</v>
      </c>
      <c r="E32" s="8" t="s">
        <v>108</v>
      </c>
      <c r="F32" s="6" t="s">
        <v>109</v>
      </c>
      <c r="G32" s="11">
        <v>37</v>
      </c>
      <c r="H32" s="6"/>
      <c r="I32" s="11">
        <f>G32*H32</f>
        <v>0</v>
      </c>
    </row>
    <row r="33" spans="1:9" customHeight="1" ht="80" outlineLevel="2">
      <c r="A33" s="15">
        <v>25</v>
      </c>
      <c r="B33" s="7" t="s">
        <v>110</v>
      </c>
      <c r="C33" s="6"/>
      <c r="D33" s="18" t="s">
        <v>111</v>
      </c>
      <c r="E33" s="8" t="s">
        <v>112</v>
      </c>
      <c r="F33" s="6" t="s">
        <v>113</v>
      </c>
      <c r="G33" s="11">
        <v>175</v>
      </c>
      <c r="H33" s="6"/>
      <c r="I33" s="11">
        <f>G33*H33</f>
        <v>0</v>
      </c>
    </row>
    <row r="34" spans="1:9" customHeight="1" ht="80" outlineLevel="2">
      <c r="A34" s="15">
        <v>26</v>
      </c>
      <c r="B34" s="7" t="s">
        <v>114</v>
      </c>
      <c r="C34" s="6"/>
      <c r="D34" s="18" t="s">
        <v>115</v>
      </c>
      <c r="E34" s="8" t="s">
        <v>116</v>
      </c>
      <c r="F34" s="6" t="s">
        <v>117</v>
      </c>
      <c r="G34" s="11">
        <v>40</v>
      </c>
      <c r="H34" s="6"/>
      <c r="I34" s="11">
        <f>G34*H34</f>
        <v>0</v>
      </c>
    </row>
    <row r="35" spans="1:9" customHeight="1" ht="80" outlineLevel="2">
      <c r="A35" s="15">
        <v>27</v>
      </c>
      <c r="B35" s="7" t="s">
        <v>118</v>
      </c>
      <c r="C35" s="6"/>
      <c r="D35" s="18" t="s">
        <v>119</v>
      </c>
      <c r="E35" s="8" t="s">
        <v>120</v>
      </c>
      <c r="F35" s="6" t="s">
        <v>121</v>
      </c>
      <c r="G35" s="11">
        <v>53</v>
      </c>
      <c r="H35" s="6"/>
      <c r="I35" s="11">
        <f>G35*H35</f>
        <v>0</v>
      </c>
    </row>
    <row r="36" spans="1:9" customHeight="1" ht="80" outlineLevel="2">
      <c r="A36" s="15">
        <v>28</v>
      </c>
      <c r="B36" s="7" t="s">
        <v>122</v>
      </c>
      <c r="C36" s="6"/>
      <c r="D36" s="18" t="s">
        <v>123</v>
      </c>
      <c r="E36" s="8" t="s">
        <v>124</v>
      </c>
      <c r="F36" s="6" t="s">
        <v>125</v>
      </c>
      <c r="G36" s="11">
        <v>59</v>
      </c>
      <c r="H36" s="6"/>
      <c r="I36" s="11">
        <f>G36*H36</f>
        <v>0</v>
      </c>
    </row>
    <row r="37" spans="1:9" customHeight="1" ht="80" outlineLevel="2">
      <c r="A37" s="15">
        <v>29</v>
      </c>
      <c r="B37" s="7" t="s">
        <v>126</v>
      </c>
      <c r="C37" s="6"/>
      <c r="D37" s="18" t="s">
        <v>127</v>
      </c>
      <c r="E37" s="8" t="s">
        <v>128</v>
      </c>
      <c r="F37" s="6" t="s">
        <v>129</v>
      </c>
      <c r="G37" s="11">
        <v>71</v>
      </c>
      <c r="H37" s="6"/>
      <c r="I37" s="11">
        <f>G37*H37</f>
        <v>0</v>
      </c>
    </row>
    <row r="38" spans="1:9" customHeight="1" ht="80" outlineLevel="2">
      <c r="A38" s="15">
        <v>30</v>
      </c>
      <c r="B38" s="7" t="s">
        <v>130</v>
      </c>
      <c r="C38" s="6"/>
      <c r="D38" s="18" t="s">
        <v>131</v>
      </c>
      <c r="E38" s="8" t="s">
        <v>132</v>
      </c>
      <c r="F38" s="6" t="s">
        <v>133</v>
      </c>
      <c r="G38" s="11">
        <v>35</v>
      </c>
      <c r="H38" s="6"/>
      <c r="I38" s="11">
        <f>G38*H38</f>
        <v>0</v>
      </c>
    </row>
    <row r="39" spans="1:9" customHeight="1" ht="80" outlineLevel="2">
      <c r="A39" s="15">
        <v>31</v>
      </c>
      <c r="B39" s="7" t="s">
        <v>134</v>
      </c>
      <c r="C39" s="6"/>
      <c r="D39" s="18" t="s">
        <v>135</v>
      </c>
      <c r="E39" s="8" t="s">
        <v>136</v>
      </c>
      <c r="F39" s="6" t="s">
        <v>137</v>
      </c>
      <c r="G39" s="11">
        <v>44</v>
      </c>
      <c r="H39" s="6"/>
      <c r="I39" s="11">
        <f>G39*H39</f>
        <v>0</v>
      </c>
    </row>
    <row r="40" spans="1:9" customHeight="1" ht="80" outlineLevel="2">
      <c r="A40" s="15">
        <v>32</v>
      </c>
      <c r="B40" s="7" t="s">
        <v>138</v>
      </c>
      <c r="C40" s="6"/>
      <c r="D40" s="18" t="s">
        <v>139</v>
      </c>
      <c r="E40" s="8" t="s">
        <v>140</v>
      </c>
      <c r="F40" s="6" t="s">
        <v>141</v>
      </c>
      <c r="G40" s="11">
        <v>414</v>
      </c>
      <c r="H40" s="6"/>
      <c r="I40" s="11">
        <f>G40*H40</f>
        <v>0</v>
      </c>
    </row>
    <row r="41" spans="1:9" customHeight="1" ht="80" outlineLevel="2">
      <c r="A41" s="15">
        <v>33</v>
      </c>
      <c r="B41" s="7" t="s">
        <v>142</v>
      </c>
      <c r="C41" s="6"/>
      <c r="D41" s="18" t="s">
        <v>143</v>
      </c>
      <c r="E41" s="8" t="s">
        <v>144</v>
      </c>
      <c r="F41" s="6" t="s">
        <v>145</v>
      </c>
      <c r="G41" s="11">
        <v>1320</v>
      </c>
      <c r="H41" s="6"/>
      <c r="I41" s="11">
        <f>G41*H41</f>
        <v>0</v>
      </c>
    </row>
    <row r="42" spans="1:9" customHeight="1" ht="80" outlineLevel="2">
      <c r="A42" s="15">
        <v>34</v>
      </c>
      <c r="B42" s="7" t="s">
        <v>146</v>
      </c>
      <c r="C42" s="6"/>
      <c r="D42" s="18" t="s">
        <v>147</v>
      </c>
      <c r="E42" s="8" t="s">
        <v>148</v>
      </c>
      <c r="F42" s="6" t="s">
        <v>149</v>
      </c>
      <c r="G42" s="11">
        <v>46</v>
      </c>
      <c r="H42" s="6"/>
      <c r="I42" s="11">
        <f>G42*H42</f>
        <v>0</v>
      </c>
    </row>
    <row r="43" spans="1:9" customHeight="1" ht="80" outlineLevel="2">
      <c r="A43" s="15">
        <v>35</v>
      </c>
      <c r="B43" s="7" t="s">
        <v>150</v>
      </c>
      <c r="C43" s="6"/>
      <c r="D43" s="18" t="s">
        <v>151</v>
      </c>
      <c r="E43" s="8" t="s">
        <v>152</v>
      </c>
      <c r="F43" s="6" t="s">
        <v>153</v>
      </c>
      <c r="G43" s="11">
        <v>132</v>
      </c>
      <c r="H43" s="6"/>
      <c r="I43" s="11">
        <f>G43*H43</f>
        <v>0</v>
      </c>
    </row>
    <row r="44" spans="1:9" customHeight="1" ht="80" outlineLevel="2">
      <c r="A44" s="15">
        <v>36</v>
      </c>
      <c r="B44" s="7" t="s">
        <v>154</v>
      </c>
      <c r="C44" s="6"/>
      <c r="D44" s="18" t="s">
        <v>155</v>
      </c>
      <c r="E44" s="8" t="s">
        <v>156</v>
      </c>
      <c r="F44" s="6" t="s">
        <v>157</v>
      </c>
      <c r="G44" s="11">
        <v>45</v>
      </c>
      <c r="H44" s="6"/>
      <c r="I44" s="11">
        <f>G44*H44</f>
        <v>0</v>
      </c>
    </row>
    <row r="45" spans="1:9" customHeight="1" ht="80" outlineLevel="2">
      <c r="A45" s="15">
        <v>37</v>
      </c>
      <c r="B45" s="7" t="s">
        <v>158</v>
      </c>
      <c r="C45" s="6"/>
      <c r="D45" s="18" t="s">
        <v>159</v>
      </c>
      <c r="E45" s="8" t="s">
        <v>160</v>
      </c>
      <c r="F45" s="6" t="s">
        <v>161</v>
      </c>
      <c r="G45" s="11">
        <v>43</v>
      </c>
      <c r="H45" s="6"/>
      <c r="I45" s="11">
        <f>G45*H45</f>
        <v>0</v>
      </c>
    </row>
    <row r="46" spans="1:9" customHeight="1" ht="80" outlineLevel="2">
      <c r="A46" s="15">
        <v>38</v>
      </c>
      <c r="B46" s="7" t="s">
        <v>162</v>
      </c>
      <c r="C46" s="6"/>
      <c r="D46" s="18" t="s">
        <v>163</v>
      </c>
      <c r="E46" s="8" t="s">
        <v>164</v>
      </c>
      <c r="F46" s="6" t="s">
        <v>165</v>
      </c>
      <c r="G46" s="11">
        <v>37</v>
      </c>
      <c r="H46" s="6"/>
      <c r="I46" s="11">
        <f>G46*H46</f>
        <v>0</v>
      </c>
    </row>
    <row r="47" spans="1:9" customHeight="1" ht="80" outlineLevel="2">
      <c r="A47" s="15">
        <v>39</v>
      </c>
      <c r="B47" s="7" t="s">
        <v>166</v>
      </c>
      <c r="C47" s="6"/>
      <c r="D47" s="18" t="s">
        <v>167</v>
      </c>
      <c r="E47" s="8" t="s">
        <v>168</v>
      </c>
      <c r="F47" s="6" t="s">
        <v>169</v>
      </c>
      <c r="G47" s="11">
        <v>180</v>
      </c>
      <c r="H47" s="6"/>
      <c r="I47" s="11">
        <f>G47*H47</f>
        <v>0</v>
      </c>
    </row>
    <row r="48" spans="1:9" customHeight="1" ht="80" outlineLevel="2">
      <c r="A48" s="15">
        <v>40</v>
      </c>
      <c r="B48" s="7" t="s">
        <v>170</v>
      </c>
      <c r="C48" s="6"/>
      <c r="D48" s="18" t="s">
        <v>171</v>
      </c>
      <c r="E48" s="8" t="s">
        <v>172</v>
      </c>
      <c r="F48" s="6" t="s">
        <v>173</v>
      </c>
      <c r="G48" s="11">
        <v>230</v>
      </c>
      <c r="H48" s="6"/>
      <c r="I48" s="11">
        <f>G48*H48</f>
        <v>0</v>
      </c>
    </row>
    <row r="49" spans="1:9" customHeight="1" ht="80" outlineLevel="2">
      <c r="A49" s="15">
        <v>41</v>
      </c>
      <c r="B49" s="7" t="s">
        <v>174</v>
      </c>
      <c r="C49" s="6"/>
      <c r="D49" s="18" t="s">
        <v>175</v>
      </c>
      <c r="E49" s="8" t="s">
        <v>176</v>
      </c>
      <c r="F49" s="6" t="s">
        <v>177</v>
      </c>
      <c r="G49" s="11">
        <v>125</v>
      </c>
      <c r="H49" s="6"/>
      <c r="I49" s="11">
        <f>G49*H49</f>
        <v>0</v>
      </c>
    </row>
    <row r="50" spans="1:9" customHeight="1" ht="80" outlineLevel="2">
      <c r="A50" s="15">
        <v>42</v>
      </c>
      <c r="B50" s="7" t="s">
        <v>178</v>
      </c>
      <c r="C50" s="6"/>
      <c r="D50" s="18" t="s">
        <v>179</v>
      </c>
      <c r="E50" s="8" t="s">
        <v>180</v>
      </c>
      <c r="F50" s="6" t="s">
        <v>181</v>
      </c>
      <c r="G50" s="11">
        <v>64</v>
      </c>
      <c r="H50" s="6"/>
      <c r="I50" s="11">
        <f>G50*H50</f>
        <v>0</v>
      </c>
    </row>
    <row r="51" spans="1:9" customHeight="1" ht="80" outlineLevel="2">
      <c r="A51" s="15">
        <v>43</v>
      </c>
      <c r="B51" s="7" t="s">
        <v>182</v>
      </c>
      <c r="C51" s="6"/>
      <c r="D51" s="18" t="s">
        <v>183</v>
      </c>
      <c r="E51" s="8" t="s">
        <v>184</v>
      </c>
      <c r="F51" s="6" t="s">
        <v>185</v>
      </c>
      <c r="G51" s="11">
        <v>25</v>
      </c>
      <c r="H51" s="6"/>
      <c r="I51" s="11">
        <f>G51*H51</f>
        <v>0</v>
      </c>
    </row>
    <row r="52" spans="1:9" outlineLevel="1">
      <c r="A52" s="14" t="s">
        <v>186</v>
      </c>
      <c r="D52" s="16"/>
      <c r="G52" s="9"/>
      <c r="I52" s="9"/>
    </row>
    <row r="53" spans="1:9" outlineLevel="2">
      <c r="A53" s="2" t="s">
        <v>5</v>
      </c>
      <c r="B53" s="3" t="s">
        <v>6</v>
      </c>
      <c r="C53" s="3" t="s">
        <v>7</v>
      </c>
      <c r="D53" s="17" t="s">
        <v>8</v>
      </c>
      <c r="E53" s="4" t="s">
        <v>9</v>
      </c>
      <c r="F53" s="4" t="s">
        <v>10</v>
      </c>
      <c r="G53" s="12" t="s">
        <v>11</v>
      </c>
      <c r="H53" s="4" t="s">
        <v>12</v>
      </c>
      <c r="I53" s="10" t="s">
        <v>13</v>
      </c>
    </row>
    <row r="54" spans="1:9" customHeight="1" ht="80" outlineLevel="2">
      <c r="A54" s="15">
        <v>1</v>
      </c>
      <c r="B54" s="7" t="s">
        <v>187</v>
      </c>
      <c r="C54" s="6"/>
      <c r="D54" s="18" t="s">
        <v>188</v>
      </c>
      <c r="E54" s="8" t="s">
        <v>189</v>
      </c>
      <c r="F54" s="6" t="s">
        <v>190</v>
      </c>
      <c r="G54" s="11">
        <v>242</v>
      </c>
      <c r="H54" s="6"/>
      <c r="I54" s="11">
        <f>G54*H54</f>
        <v>0</v>
      </c>
    </row>
    <row r="55" spans="1:9" customHeight="1" ht="80" outlineLevel="2">
      <c r="A55" s="15">
        <v>2</v>
      </c>
      <c r="B55" s="7" t="s">
        <v>191</v>
      </c>
      <c r="C55" s="6"/>
      <c r="D55" s="18" t="s">
        <v>192</v>
      </c>
      <c r="E55" s="8" t="s">
        <v>193</v>
      </c>
      <c r="F55" s="6" t="s">
        <v>194</v>
      </c>
      <c r="G55" s="11">
        <v>320</v>
      </c>
      <c r="H55" s="6"/>
      <c r="I55" s="11">
        <f>G55*H55</f>
        <v>0</v>
      </c>
    </row>
    <row r="56" spans="1:9" customHeight="1" ht="80" outlineLevel="2">
      <c r="A56" s="15">
        <v>3</v>
      </c>
      <c r="B56" s="7" t="s">
        <v>195</v>
      </c>
      <c r="C56" s="6"/>
      <c r="D56" s="18" t="s">
        <v>196</v>
      </c>
      <c r="E56" s="8" t="s">
        <v>197</v>
      </c>
      <c r="F56" s="6" t="s">
        <v>198</v>
      </c>
      <c r="G56" s="11">
        <v>35</v>
      </c>
      <c r="H56" s="6"/>
      <c r="I56" s="11">
        <f>G56*H56</f>
        <v>0</v>
      </c>
    </row>
    <row r="57" spans="1:9" customHeight="1" ht="80" outlineLevel="2">
      <c r="A57" s="15">
        <v>4</v>
      </c>
      <c r="B57" s="7" t="s">
        <v>199</v>
      </c>
      <c r="C57" s="6"/>
      <c r="D57" s="18" t="s">
        <v>200</v>
      </c>
      <c r="E57" s="8" t="s">
        <v>201</v>
      </c>
      <c r="F57" s="6" t="s">
        <v>202</v>
      </c>
      <c r="G57" s="11">
        <v>160</v>
      </c>
      <c r="H57" s="6"/>
      <c r="I57" s="11">
        <f>G57*H57</f>
        <v>0</v>
      </c>
    </row>
    <row r="58" spans="1:9" customHeight="1" ht="80" outlineLevel="2">
      <c r="A58" s="15">
        <v>5</v>
      </c>
      <c r="B58" s="7" t="s">
        <v>203</v>
      </c>
      <c r="C58" s="6"/>
      <c r="D58" s="18" t="s">
        <v>204</v>
      </c>
      <c r="E58" s="8" t="s">
        <v>205</v>
      </c>
      <c r="F58" s="6" t="s">
        <v>206</v>
      </c>
      <c r="G58" s="11">
        <v>149</v>
      </c>
      <c r="H58" s="6"/>
      <c r="I58" s="11">
        <f>G58*H58</f>
        <v>0</v>
      </c>
    </row>
    <row r="59" spans="1:9" customHeight="1" ht="80" outlineLevel="2">
      <c r="A59" s="15">
        <v>6</v>
      </c>
      <c r="B59" s="7" t="s">
        <v>207</v>
      </c>
      <c r="C59" s="6"/>
      <c r="D59" s="18" t="s">
        <v>208</v>
      </c>
      <c r="E59" s="8" t="s">
        <v>209</v>
      </c>
      <c r="F59" s="6" t="s">
        <v>210</v>
      </c>
      <c r="G59" s="11">
        <v>231</v>
      </c>
      <c r="H59" s="6"/>
      <c r="I59" s="11">
        <f>G59*H59</f>
        <v>0</v>
      </c>
    </row>
    <row r="60" spans="1:9" customHeight="1" ht="80" outlineLevel="2">
      <c r="A60" s="15">
        <v>7</v>
      </c>
      <c r="B60" s="7" t="s">
        <v>211</v>
      </c>
      <c r="C60" s="6"/>
      <c r="D60" s="18" t="s">
        <v>212</v>
      </c>
      <c r="E60" s="8" t="s">
        <v>213</v>
      </c>
      <c r="F60" s="6" t="s">
        <v>214</v>
      </c>
      <c r="G60" s="11">
        <v>157</v>
      </c>
      <c r="H60" s="6"/>
      <c r="I60" s="11">
        <f>G60*H60</f>
        <v>0</v>
      </c>
    </row>
    <row r="61" spans="1:9" customHeight="1" ht="80" outlineLevel="2">
      <c r="A61" s="15">
        <v>8</v>
      </c>
      <c r="B61" s="7" t="s">
        <v>215</v>
      </c>
      <c r="C61" s="6"/>
      <c r="D61" s="18" t="s">
        <v>216</v>
      </c>
      <c r="E61" s="8" t="s">
        <v>217</v>
      </c>
      <c r="F61" s="6" t="s">
        <v>218</v>
      </c>
      <c r="G61" s="11">
        <v>142</v>
      </c>
      <c r="H61" s="6"/>
      <c r="I61" s="11">
        <f>G61*H61</f>
        <v>0</v>
      </c>
    </row>
    <row r="62" spans="1:9" customHeight="1" ht="80" outlineLevel="2">
      <c r="A62" s="15">
        <v>9</v>
      </c>
      <c r="B62" s="7" t="s">
        <v>219</v>
      </c>
      <c r="C62" s="6"/>
      <c r="D62" s="18" t="s">
        <v>220</v>
      </c>
      <c r="E62" s="8" t="s">
        <v>221</v>
      </c>
      <c r="F62" s="6" t="s">
        <v>222</v>
      </c>
      <c r="G62" s="11">
        <v>52</v>
      </c>
      <c r="H62" s="6"/>
      <c r="I62" s="11">
        <f>G62*H62</f>
        <v>0</v>
      </c>
    </row>
    <row r="63" spans="1:9" customHeight="1" ht="80" outlineLevel="2">
      <c r="A63" s="15">
        <v>10</v>
      </c>
      <c r="B63" s="7" t="s">
        <v>223</v>
      </c>
      <c r="C63" s="6"/>
      <c r="D63" s="18" t="s">
        <v>224</v>
      </c>
      <c r="E63" s="8" t="s">
        <v>225</v>
      </c>
      <c r="F63" s="6" t="s">
        <v>226</v>
      </c>
      <c r="G63" s="11">
        <v>38</v>
      </c>
      <c r="H63" s="6"/>
      <c r="I63" s="11">
        <f>G63*H63</f>
        <v>0</v>
      </c>
    </row>
    <row r="64" spans="1:9" customHeight="1" ht="80" outlineLevel="2">
      <c r="A64" s="15">
        <v>11</v>
      </c>
      <c r="B64" s="7" t="s">
        <v>227</v>
      </c>
      <c r="C64" s="6"/>
      <c r="D64" s="18" t="s">
        <v>228</v>
      </c>
      <c r="E64" s="8" t="s">
        <v>229</v>
      </c>
      <c r="F64" s="6" t="s">
        <v>230</v>
      </c>
      <c r="G64" s="11">
        <v>140</v>
      </c>
      <c r="H64" s="6"/>
      <c r="I64" s="11">
        <f>G64*H64</f>
        <v>0</v>
      </c>
    </row>
    <row r="65" spans="1:9" customHeight="1" ht="80" outlineLevel="2">
      <c r="A65" s="15">
        <v>12</v>
      </c>
      <c r="B65" s="7" t="s">
        <v>231</v>
      </c>
      <c r="C65" s="6"/>
      <c r="D65" s="18" t="s">
        <v>232</v>
      </c>
      <c r="E65" s="8" t="s">
        <v>233</v>
      </c>
      <c r="F65" s="6" t="s">
        <v>234</v>
      </c>
      <c r="G65" s="11">
        <v>199</v>
      </c>
      <c r="H65" s="6"/>
      <c r="I65" s="11">
        <f>G65*H65</f>
        <v>0</v>
      </c>
    </row>
    <row r="66" spans="1:9" customHeight="1" ht="80" outlineLevel="2">
      <c r="A66" s="15">
        <v>13</v>
      </c>
      <c r="B66" s="7" t="s">
        <v>235</v>
      </c>
      <c r="C66" s="6"/>
      <c r="D66" s="18" t="s">
        <v>236</v>
      </c>
      <c r="E66" s="8" t="s">
        <v>237</v>
      </c>
      <c r="F66" s="6" t="s">
        <v>238</v>
      </c>
      <c r="G66" s="11">
        <v>249</v>
      </c>
      <c r="H66" s="6"/>
      <c r="I66" s="11">
        <f>G66*H66</f>
        <v>0</v>
      </c>
    </row>
    <row r="67" spans="1:9" customHeight="1" ht="80" outlineLevel="2">
      <c r="A67" s="15">
        <v>14</v>
      </c>
      <c r="B67" s="7" t="s">
        <v>239</v>
      </c>
      <c r="C67" s="6"/>
      <c r="D67" s="18" t="s">
        <v>240</v>
      </c>
      <c r="E67" s="8" t="s">
        <v>241</v>
      </c>
      <c r="F67" s="6" t="s">
        <v>242</v>
      </c>
      <c r="G67" s="11">
        <v>89</v>
      </c>
      <c r="H67" s="6"/>
      <c r="I67" s="11">
        <f>G67*H67</f>
        <v>0</v>
      </c>
    </row>
    <row r="68" spans="1:9" customHeight="1" ht="80" outlineLevel="2">
      <c r="A68" s="15">
        <v>15</v>
      </c>
      <c r="B68" s="7" t="s">
        <v>243</v>
      </c>
      <c r="C68" s="6"/>
      <c r="D68" s="18" t="s">
        <v>244</v>
      </c>
      <c r="E68" s="8" t="s">
        <v>245</v>
      </c>
      <c r="F68" s="6" t="s">
        <v>246</v>
      </c>
      <c r="G68" s="11">
        <v>97</v>
      </c>
      <c r="H68" s="6"/>
      <c r="I68" s="11">
        <f>G68*H68</f>
        <v>0</v>
      </c>
    </row>
    <row r="69" spans="1:9" customHeight="1" ht="80" outlineLevel="2">
      <c r="A69" s="15">
        <v>16</v>
      </c>
      <c r="B69" s="7" t="s">
        <v>247</v>
      </c>
      <c r="C69" s="6"/>
      <c r="D69" s="18" t="s">
        <v>248</v>
      </c>
      <c r="E69" s="8" t="s">
        <v>249</v>
      </c>
      <c r="F69" s="6" t="s">
        <v>250</v>
      </c>
      <c r="G69" s="11">
        <v>105</v>
      </c>
      <c r="H69" s="6"/>
      <c r="I69" s="11">
        <f>G69*H69</f>
        <v>0</v>
      </c>
    </row>
    <row r="70" spans="1:9" customHeight="1" ht="80" outlineLevel="2">
      <c r="A70" s="15">
        <v>17</v>
      </c>
      <c r="B70" s="7" t="s">
        <v>251</v>
      </c>
      <c r="C70" s="6"/>
      <c r="D70" s="18" t="s">
        <v>252</v>
      </c>
      <c r="E70" s="8" t="s">
        <v>253</v>
      </c>
      <c r="F70" s="6" t="s">
        <v>254</v>
      </c>
      <c r="G70" s="11">
        <v>45</v>
      </c>
      <c r="H70" s="6"/>
      <c r="I70" s="11">
        <f>G70*H70</f>
        <v>0</v>
      </c>
    </row>
    <row r="71" spans="1:9" customHeight="1" ht="80" outlineLevel="2">
      <c r="A71" s="15">
        <v>18</v>
      </c>
      <c r="B71" s="7" t="s">
        <v>255</v>
      </c>
      <c r="C71" s="6"/>
      <c r="D71" s="18" t="s">
        <v>256</v>
      </c>
      <c r="E71" s="8" t="s">
        <v>257</v>
      </c>
      <c r="F71" s="6" t="s">
        <v>258</v>
      </c>
      <c r="G71" s="11">
        <v>199</v>
      </c>
      <c r="H71" s="6"/>
      <c r="I71" s="11">
        <f>G71*H71</f>
        <v>0</v>
      </c>
    </row>
    <row r="72" spans="1:9" customHeight="1" ht="80" outlineLevel="2">
      <c r="A72" s="15">
        <v>19</v>
      </c>
      <c r="B72" s="7" t="s">
        <v>259</v>
      </c>
      <c r="C72" s="6"/>
      <c r="D72" s="18" t="s">
        <v>260</v>
      </c>
      <c r="E72" s="8" t="s">
        <v>261</v>
      </c>
      <c r="F72" s="6" t="s">
        <v>262</v>
      </c>
      <c r="G72" s="11">
        <v>199</v>
      </c>
      <c r="H72" s="6"/>
      <c r="I72" s="11">
        <f>G72*H72</f>
        <v>0</v>
      </c>
    </row>
    <row r="73" spans="1:9" customHeight="1" ht="80" outlineLevel="2">
      <c r="A73" s="15">
        <v>20</v>
      </c>
      <c r="B73" s="7" t="s">
        <v>263</v>
      </c>
      <c r="C73" s="6"/>
      <c r="D73" s="18" t="s">
        <v>264</v>
      </c>
      <c r="E73" s="8" t="s">
        <v>265</v>
      </c>
      <c r="F73" s="6" t="s">
        <v>266</v>
      </c>
      <c r="G73" s="11">
        <v>88</v>
      </c>
      <c r="H73" s="6"/>
      <c r="I73" s="11">
        <f>G73*H73</f>
        <v>0</v>
      </c>
    </row>
    <row r="74" spans="1:9" customHeight="1" ht="80" outlineLevel="2">
      <c r="A74" s="15">
        <v>21</v>
      </c>
      <c r="B74" s="7" t="s">
        <v>267</v>
      </c>
      <c r="C74" s="6"/>
      <c r="D74" s="18" t="s">
        <v>268</v>
      </c>
      <c r="E74" s="8" t="s">
        <v>269</v>
      </c>
      <c r="F74" s="6" t="s">
        <v>270</v>
      </c>
      <c r="G74" s="11">
        <v>88</v>
      </c>
      <c r="H74" s="6"/>
      <c r="I74" s="11">
        <f>G74*H74</f>
        <v>0</v>
      </c>
    </row>
    <row r="75" spans="1:9" customHeight="1" ht="80" outlineLevel="2">
      <c r="A75" s="15">
        <v>22</v>
      </c>
      <c r="B75" s="7" t="s">
        <v>271</v>
      </c>
      <c r="C75" s="6"/>
      <c r="D75" s="18" t="s">
        <v>272</v>
      </c>
      <c r="E75" s="8" t="s">
        <v>273</v>
      </c>
      <c r="F75" s="6" t="s">
        <v>274</v>
      </c>
      <c r="G75" s="11">
        <v>102</v>
      </c>
      <c r="H75" s="6"/>
      <c r="I75" s="11">
        <f>G75*H75</f>
        <v>0</v>
      </c>
    </row>
    <row r="76" spans="1:9" customHeight="1" ht="80" outlineLevel="2">
      <c r="A76" s="15">
        <v>23</v>
      </c>
      <c r="B76" s="7" t="s">
        <v>275</v>
      </c>
      <c r="C76" s="6"/>
      <c r="D76" s="18" t="s">
        <v>276</v>
      </c>
      <c r="E76" s="8" t="s">
        <v>277</v>
      </c>
      <c r="F76" s="6" t="s">
        <v>278</v>
      </c>
      <c r="G76" s="11">
        <v>100</v>
      </c>
      <c r="H76" s="6"/>
      <c r="I76" s="11">
        <f>G76*H76</f>
        <v>0</v>
      </c>
    </row>
    <row r="77" spans="1:9" customHeight="1" ht="80" outlineLevel="2">
      <c r="A77" s="15">
        <v>24</v>
      </c>
      <c r="B77" s="7" t="s">
        <v>279</v>
      </c>
      <c r="C77" s="6"/>
      <c r="D77" s="18" t="s">
        <v>280</v>
      </c>
      <c r="E77" s="8" t="s">
        <v>281</v>
      </c>
      <c r="F77" s="6" t="s">
        <v>282</v>
      </c>
      <c r="G77" s="11">
        <v>149</v>
      </c>
      <c r="H77" s="6"/>
      <c r="I77" s="11">
        <f>G77*H77</f>
        <v>0</v>
      </c>
    </row>
    <row r="78" spans="1:9" customHeight="1" ht="80" outlineLevel="2">
      <c r="A78" s="15">
        <v>25</v>
      </c>
      <c r="B78" s="7" t="s">
        <v>283</v>
      </c>
      <c r="C78" s="6"/>
      <c r="D78" s="18" t="s">
        <v>284</v>
      </c>
      <c r="E78" s="8" t="s">
        <v>285</v>
      </c>
      <c r="F78" s="6" t="s">
        <v>286</v>
      </c>
      <c r="G78" s="11">
        <v>149</v>
      </c>
      <c r="H78" s="6"/>
      <c r="I78" s="11">
        <f>G78*H78</f>
        <v>0</v>
      </c>
    </row>
    <row r="79" spans="1:9" customHeight="1" ht="80" outlineLevel="2">
      <c r="A79" s="15">
        <v>26</v>
      </c>
      <c r="B79" s="7" t="s">
        <v>287</v>
      </c>
      <c r="C79" s="6"/>
      <c r="D79" s="18" t="s">
        <v>288</v>
      </c>
      <c r="E79" s="8" t="s">
        <v>289</v>
      </c>
      <c r="F79" s="6" t="s">
        <v>290</v>
      </c>
      <c r="G79" s="11">
        <v>149</v>
      </c>
      <c r="H79" s="6"/>
      <c r="I79" s="11">
        <f>G79*H79</f>
        <v>0</v>
      </c>
    </row>
    <row r="80" spans="1:9" customHeight="1" ht="80" outlineLevel="2">
      <c r="A80" s="15">
        <v>27</v>
      </c>
      <c r="B80" s="7" t="s">
        <v>291</v>
      </c>
      <c r="C80" s="6"/>
      <c r="D80" s="18" t="s">
        <v>292</v>
      </c>
      <c r="E80" s="8" t="s">
        <v>293</v>
      </c>
      <c r="F80" s="6" t="s">
        <v>294</v>
      </c>
      <c r="G80" s="11">
        <v>100</v>
      </c>
      <c r="H80" s="6"/>
      <c r="I80" s="11">
        <f>G80*H80</f>
        <v>0</v>
      </c>
    </row>
    <row r="81" spans="1:9" customHeight="1" ht="80" outlineLevel="2">
      <c r="A81" s="15">
        <v>28</v>
      </c>
      <c r="B81" s="7" t="s">
        <v>295</v>
      </c>
      <c r="C81" s="6"/>
      <c r="D81" s="18" t="s">
        <v>296</v>
      </c>
      <c r="E81" s="8" t="s">
        <v>297</v>
      </c>
      <c r="F81" s="6" t="s">
        <v>298</v>
      </c>
      <c r="G81" s="11">
        <v>212</v>
      </c>
      <c r="H81" s="6"/>
      <c r="I81" s="11">
        <f>G81*H81</f>
        <v>0</v>
      </c>
    </row>
    <row r="82" spans="1:9" customHeight="1" ht="80" outlineLevel="2">
      <c r="A82" s="15">
        <v>29</v>
      </c>
      <c r="B82" s="7" t="s">
        <v>299</v>
      </c>
      <c r="C82" s="6"/>
      <c r="D82" s="18" t="s">
        <v>300</v>
      </c>
      <c r="E82" s="8" t="s">
        <v>301</v>
      </c>
      <c r="F82" s="6" t="s">
        <v>302</v>
      </c>
      <c r="G82" s="11">
        <v>209</v>
      </c>
      <c r="H82" s="6"/>
      <c r="I82" s="11">
        <f>G82*H82</f>
        <v>0</v>
      </c>
    </row>
    <row r="83" spans="1:9" customHeight="1" ht="80" outlineLevel="2">
      <c r="A83" s="15">
        <v>30</v>
      </c>
      <c r="B83" s="7" t="s">
        <v>303</v>
      </c>
      <c r="C83" s="6"/>
      <c r="D83" s="18" t="s">
        <v>304</v>
      </c>
      <c r="E83" s="8" t="s">
        <v>305</v>
      </c>
      <c r="F83" s="6" t="s">
        <v>306</v>
      </c>
      <c r="G83" s="11">
        <v>109</v>
      </c>
      <c r="H83" s="6"/>
      <c r="I83" s="11">
        <f>G83*H83</f>
        <v>0</v>
      </c>
    </row>
    <row r="84" spans="1:9" customHeight="1" ht="80" outlineLevel="2">
      <c r="A84" s="15">
        <v>31</v>
      </c>
      <c r="B84" s="7" t="s">
        <v>307</v>
      </c>
      <c r="C84" s="6"/>
      <c r="D84" s="18" t="s">
        <v>308</v>
      </c>
      <c r="E84" s="8" t="s">
        <v>309</v>
      </c>
      <c r="F84" s="6" t="s">
        <v>310</v>
      </c>
      <c r="G84" s="11">
        <v>91</v>
      </c>
      <c r="H84" s="6"/>
      <c r="I84" s="11">
        <f>G84*H84</f>
        <v>0</v>
      </c>
    </row>
    <row r="85" spans="1:9" customHeight="1" ht="80" outlineLevel="2">
      <c r="A85" s="15">
        <v>32</v>
      </c>
      <c r="B85" s="7" t="s">
        <v>311</v>
      </c>
      <c r="C85" s="6"/>
      <c r="D85" s="18" t="s">
        <v>312</v>
      </c>
      <c r="E85" s="8" t="s">
        <v>313</v>
      </c>
      <c r="F85" s="6" t="s">
        <v>314</v>
      </c>
      <c r="G85" s="11">
        <v>62</v>
      </c>
      <c r="H85" s="6"/>
      <c r="I85" s="11">
        <f>G85*H85</f>
        <v>0</v>
      </c>
    </row>
    <row r="86" spans="1:9" customHeight="1" ht="80" outlineLevel="2">
      <c r="A86" s="15">
        <v>33</v>
      </c>
      <c r="B86" s="7" t="s">
        <v>315</v>
      </c>
      <c r="C86" s="6"/>
      <c r="D86" s="18" t="s">
        <v>316</v>
      </c>
      <c r="E86" s="8" t="s">
        <v>317</v>
      </c>
      <c r="F86" s="6" t="s">
        <v>318</v>
      </c>
      <c r="G86" s="11">
        <v>57</v>
      </c>
      <c r="H86" s="6"/>
      <c r="I86" s="11">
        <f>G86*H86</f>
        <v>0</v>
      </c>
    </row>
    <row r="87" spans="1:9" customHeight="1" ht="80" outlineLevel="2">
      <c r="A87" s="15">
        <v>34</v>
      </c>
      <c r="B87" s="7" t="s">
        <v>319</v>
      </c>
      <c r="C87" s="6"/>
      <c r="D87" s="18" t="s">
        <v>320</v>
      </c>
      <c r="E87" s="8" t="s">
        <v>321</v>
      </c>
      <c r="F87" s="6" t="s">
        <v>322</v>
      </c>
      <c r="G87" s="11">
        <v>127</v>
      </c>
      <c r="H87" s="6"/>
      <c r="I87" s="11">
        <f>G87*H87</f>
        <v>0</v>
      </c>
    </row>
    <row r="88" spans="1:9" customHeight="1" ht="80" outlineLevel="2">
      <c r="A88" s="15">
        <v>35</v>
      </c>
      <c r="B88" s="7" t="s">
        <v>323</v>
      </c>
      <c r="C88" s="6"/>
      <c r="D88" s="18" t="s">
        <v>324</v>
      </c>
      <c r="E88" s="8" t="s">
        <v>325</v>
      </c>
      <c r="F88" s="6" t="s">
        <v>326</v>
      </c>
      <c r="G88" s="11">
        <v>121</v>
      </c>
      <c r="H88" s="6"/>
      <c r="I88" s="11">
        <f>G88*H88</f>
        <v>0</v>
      </c>
    </row>
    <row r="89" spans="1:9" customHeight="1" ht="80" outlineLevel="2">
      <c r="A89" s="15">
        <v>36</v>
      </c>
      <c r="B89" s="7" t="s">
        <v>327</v>
      </c>
      <c r="C89" s="6"/>
      <c r="D89" s="18" t="s">
        <v>328</v>
      </c>
      <c r="E89" s="8" t="s">
        <v>329</v>
      </c>
      <c r="F89" s="6" t="s">
        <v>330</v>
      </c>
      <c r="G89" s="11">
        <v>57</v>
      </c>
      <c r="H89" s="6"/>
      <c r="I89" s="11">
        <f>G89*H89</f>
        <v>0</v>
      </c>
    </row>
    <row r="90" spans="1:9" customHeight="1" ht="80" outlineLevel="2">
      <c r="A90" s="15">
        <v>37</v>
      </c>
      <c r="B90" s="7" t="s">
        <v>331</v>
      </c>
      <c r="C90" s="6"/>
      <c r="D90" s="18" t="s">
        <v>332</v>
      </c>
      <c r="E90" s="8" t="s">
        <v>333</v>
      </c>
      <c r="F90" s="6" t="s">
        <v>334</v>
      </c>
      <c r="G90" s="11">
        <v>42</v>
      </c>
      <c r="H90" s="6"/>
      <c r="I90" s="11">
        <f>G90*H90</f>
        <v>0</v>
      </c>
    </row>
    <row r="91" spans="1:9" customHeight="1" ht="80" outlineLevel="2">
      <c r="A91" s="15">
        <v>38</v>
      </c>
      <c r="B91" s="7" t="s">
        <v>335</v>
      </c>
      <c r="C91" s="6"/>
      <c r="D91" s="18" t="s">
        <v>336</v>
      </c>
      <c r="E91" s="8" t="s">
        <v>337</v>
      </c>
      <c r="F91" s="6" t="s">
        <v>338</v>
      </c>
      <c r="G91" s="11">
        <v>151</v>
      </c>
      <c r="H91" s="6"/>
      <c r="I91" s="11">
        <f>G91*H91</f>
        <v>0</v>
      </c>
    </row>
    <row r="92" spans="1:9" customHeight="1" ht="80" outlineLevel="2">
      <c r="A92" s="15">
        <v>39</v>
      </c>
      <c r="B92" s="7" t="s">
        <v>339</v>
      </c>
      <c r="C92" s="6"/>
      <c r="D92" s="18" t="s">
        <v>340</v>
      </c>
      <c r="E92" s="8" t="s">
        <v>341</v>
      </c>
      <c r="F92" s="6" t="s">
        <v>342</v>
      </c>
      <c r="G92" s="11">
        <v>88</v>
      </c>
      <c r="H92" s="6"/>
      <c r="I92" s="11">
        <f>G92*H92</f>
        <v>0</v>
      </c>
    </row>
    <row r="93" spans="1:9" customHeight="1" ht="80" outlineLevel="2">
      <c r="A93" s="15">
        <v>40</v>
      </c>
      <c r="B93" s="7" t="s">
        <v>343</v>
      </c>
      <c r="C93" s="6"/>
      <c r="D93" s="18" t="s">
        <v>344</v>
      </c>
      <c r="E93" s="8" t="s">
        <v>345</v>
      </c>
      <c r="F93" s="6" t="s">
        <v>346</v>
      </c>
      <c r="G93" s="11">
        <v>183</v>
      </c>
      <c r="H93" s="6"/>
      <c r="I93" s="11">
        <f>G93*H93</f>
        <v>0</v>
      </c>
    </row>
    <row r="94" spans="1:9" customHeight="1" ht="80" outlineLevel="2">
      <c r="A94" s="15">
        <v>41</v>
      </c>
      <c r="B94" s="7" t="s">
        <v>347</v>
      </c>
      <c r="C94" s="6"/>
      <c r="D94" s="18" t="s">
        <v>348</v>
      </c>
      <c r="E94" s="8" t="s">
        <v>349</v>
      </c>
      <c r="F94" s="6" t="s">
        <v>350</v>
      </c>
      <c r="G94" s="11">
        <v>306</v>
      </c>
      <c r="H94" s="6"/>
      <c r="I94" s="11">
        <f>G94*H94</f>
        <v>0</v>
      </c>
    </row>
    <row r="95" spans="1:9" customHeight="1" ht="80" outlineLevel="2">
      <c r="A95" s="15">
        <v>42</v>
      </c>
      <c r="B95" s="7" t="s">
        <v>351</v>
      </c>
      <c r="C95" s="6"/>
      <c r="D95" s="18" t="s">
        <v>352</v>
      </c>
      <c r="E95" s="8" t="s">
        <v>353</v>
      </c>
      <c r="F95" s="6" t="s">
        <v>354</v>
      </c>
      <c r="G95" s="11">
        <v>105</v>
      </c>
      <c r="H95" s="6"/>
      <c r="I95" s="11">
        <f>G95*H95</f>
        <v>0</v>
      </c>
    </row>
    <row r="96" spans="1:9" customHeight="1" ht="80" outlineLevel="2">
      <c r="A96" s="15">
        <v>43</v>
      </c>
      <c r="B96" s="7" t="s">
        <v>355</v>
      </c>
      <c r="C96" s="6"/>
      <c r="D96" s="18" t="s">
        <v>356</v>
      </c>
      <c r="E96" s="8" t="s">
        <v>357</v>
      </c>
      <c r="F96" s="6" t="s">
        <v>358</v>
      </c>
      <c r="G96" s="11">
        <v>384</v>
      </c>
      <c r="H96" s="6"/>
      <c r="I96" s="11">
        <f>G96*H96</f>
        <v>0</v>
      </c>
    </row>
    <row r="97" spans="1:9" customHeight="1" ht="80" outlineLevel="2">
      <c r="A97" s="15">
        <v>44</v>
      </c>
      <c r="B97" s="7" t="s">
        <v>359</v>
      </c>
      <c r="C97" s="6"/>
      <c r="D97" s="18" t="s">
        <v>360</v>
      </c>
      <c r="E97" s="8" t="s">
        <v>361</v>
      </c>
      <c r="F97" s="6" t="s">
        <v>362</v>
      </c>
      <c r="G97" s="11">
        <v>260</v>
      </c>
      <c r="H97" s="6"/>
      <c r="I97" s="11">
        <f>G97*H97</f>
        <v>0</v>
      </c>
    </row>
    <row r="98" spans="1:9" customHeight="1" ht="80" outlineLevel="2">
      <c r="A98" s="15">
        <v>45</v>
      </c>
      <c r="B98" s="7" t="s">
        <v>363</v>
      </c>
      <c r="C98" s="6"/>
      <c r="D98" s="18" t="s">
        <v>364</v>
      </c>
      <c r="E98" s="8" t="s">
        <v>365</v>
      </c>
      <c r="F98" s="6" t="s">
        <v>366</v>
      </c>
      <c r="G98" s="11">
        <v>24</v>
      </c>
      <c r="H98" s="6"/>
      <c r="I98" s="11">
        <f>G98*H98</f>
        <v>0</v>
      </c>
    </row>
    <row r="99" spans="1:9" customHeight="1" ht="80" outlineLevel="2">
      <c r="A99" s="15">
        <v>46</v>
      </c>
      <c r="B99" s="7" t="s">
        <v>367</v>
      </c>
      <c r="C99" s="6"/>
      <c r="D99" s="18" t="s">
        <v>368</v>
      </c>
      <c r="E99" s="8" t="s">
        <v>369</v>
      </c>
      <c r="F99" s="6" t="s">
        <v>370</v>
      </c>
      <c r="G99" s="11">
        <v>75</v>
      </c>
      <c r="H99" s="6"/>
      <c r="I99" s="11">
        <f>G99*H99</f>
        <v>0</v>
      </c>
    </row>
    <row r="100" spans="1:9" customHeight="1" ht="80" outlineLevel="2">
      <c r="A100" s="15">
        <v>47</v>
      </c>
      <c r="B100" s="7" t="s">
        <v>371</v>
      </c>
      <c r="C100" s="6"/>
      <c r="D100" s="18" t="s">
        <v>372</v>
      </c>
      <c r="E100" s="8" t="s">
        <v>373</v>
      </c>
      <c r="F100" s="6" t="s">
        <v>374</v>
      </c>
      <c r="G100" s="11">
        <v>44</v>
      </c>
      <c r="H100" s="6"/>
      <c r="I100" s="11">
        <f>G100*H100</f>
        <v>0</v>
      </c>
    </row>
    <row r="101" spans="1:9" customHeight="1" ht="80" outlineLevel="2">
      <c r="A101" s="15">
        <v>48</v>
      </c>
      <c r="B101" s="7" t="s">
        <v>375</v>
      </c>
      <c r="C101" s="6"/>
      <c r="D101" s="18" t="s">
        <v>376</v>
      </c>
      <c r="E101" s="8" t="s">
        <v>377</v>
      </c>
      <c r="F101" s="6" t="s">
        <v>378</v>
      </c>
      <c r="G101" s="11">
        <v>40</v>
      </c>
      <c r="H101" s="6"/>
      <c r="I101" s="11">
        <f>G101*H101</f>
        <v>0</v>
      </c>
    </row>
    <row r="102" spans="1:9" customHeight="1" ht="80" outlineLevel="2">
      <c r="A102" s="15">
        <v>49</v>
      </c>
      <c r="B102" s="7" t="s">
        <v>379</v>
      </c>
      <c r="C102" s="6"/>
      <c r="D102" s="18" t="s">
        <v>380</v>
      </c>
      <c r="E102" s="8" t="s">
        <v>381</v>
      </c>
      <c r="F102" s="6" t="s">
        <v>382</v>
      </c>
      <c r="G102" s="11">
        <v>90</v>
      </c>
      <c r="H102" s="6"/>
      <c r="I102" s="11">
        <f>G102*H102</f>
        <v>0</v>
      </c>
    </row>
    <row r="103" spans="1:9" customHeight="1" ht="80" outlineLevel="2">
      <c r="A103" s="15">
        <v>50</v>
      </c>
      <c r="B103" s="7" t="s">
        <v>383</v>
      </c>
      <c r="C103" s="6"/>
      <c r="D103" s="18" t="s">
        <v>384</v>
      </c>
      <c r="E103" s="8" t="s">
        <v>385</v>
      </c>
      <c r="F103" s="6" t="s">
        <v>386</v>
      </c>
      <c r="G103" s="11">
        <v>117</v>
      </c>
      <c r="H103" s="6"/>
      <c r="I103" s="11">
        <f>G103*H103</f>
        <v>0</v>
      </c>
    </row>
    <row r="104" spans="1:9" customHeight="1" ht="80" outlineLevel="2">
      <c r="A104" s="15">
        <v>51</v>
      </c>
      <c r="B104" s="7" t="s">
        <v>387</v>
      </c>
      <c r="C104" s="6"/>
      <c r="D104" s="18" t="s">
        <v>388</v>
      </c>
      <c r="E104" s="8" t="s">
        <v>389</v>
      </c>
      <c r="F104" s="6" t="s">
        <v>390</v>
      </c>
      <c r="G104" s="11">
        <v>99</v>
      </c>
      <c r="H104" s="6"/>
      <c r="I104" s="11">
        <f>G104*H104</f>
        <v>0</v>
      </c>
    </row>
    <row r="105" spans="1:9" customHeight="1" ht="80" outlineLevel="2">
      <c r="A105" s="15">
        <v>52</v>
      </c>
      <c r="B105" s="7" t="s">
        <v>391</v>
      </c>
      <c r="C105" s="6"/>
      <c r="D105" s="18" t="s">
        <v>392</v>
      </c>
      <c r="E105" s="8" t="s">
        <v>393</v>
      </c>
      <c r="F105" s="6" t="s">
        <v>394</v>
      </c>
      <c r="G105" s="11">
        <v>141</v>
      </c>
      <c r="H105" s="6"/>
      <c r="I105" s="11">
        <f>G105*H105</f>
        <v>0</v>
      </c>
    </row>
    <row r="106" spans="1:9" customHeight="1" ht="80" outlineLevel="2">
      <c r="A106" s="15">
        <v>53</v>
      </c>
      <c r="B106" s="7" t="s">
        <v>395</v>
      </c>
      <c r="C106" s="6"/>
      <c r="D106" s="18" t="s">
        <v>396</v>
      </c>
      <c r="E106" s="8" t="s">
        <v>397</v>
      </c>
      <c r="F106" s="6" t="s">
        <v>398</v>
      </c>
      <c r="G106" s="11">
        <v>66</v>
      </c>
      <c r="H106" s="6"/>
      <c r="I106" s="11">
        <f>G106*H106</f>
        <v>0</v>
      </c>
    </row>
    <row r="107" spans="1:9" customHeight="1" ht="80" outlineLevel="2">
      <c r="A107" s="15">
        <v>54</v>
      </c>
      <c r="B107" s="7" t="s">
        <v>399</v>
      </c>
      <c r="C107" s="6"/>
      <c r="D107" s="18" t="s">
        <v>400</v>
      </c>
      <c r="E107" s="8" t="s">
        <v>401</v>
      </c>
      <c r="F107" s="6" t="s">
        <v>402</v>
      </c>
      <c r="G107" s="11">
        <v>45</v>
      </c>
      <c r="H107" s="6"/>
      <c r="I107" s="11">
        <f>G107*H107</f>
        <v>0</v>
      </c>
    </row>
    <row r="108" spans="1:9" customHeight="1" ht="80" outlineLevel="2">
      <c r="A108" s="15">
        <v>55</v>
      </c>
      <c r="B108" s="7" t="s">
        <v>403</v>
      </c>
      <c r="C108" s="6"/>
      <c r="D108" s="18" t="s">
        <v>404</v>
      </c>
      <c r="E108" s="8" t="s">
        <v>405</v>
      </c>
      <c r="F108" s="6" t="s">
        <v>406</v>
      </c>
      <c r="G108" s="11">
        <v>302</v>
      </c>
      <c r="H108" s="6"/>
      <c r="I108" s="11">
        <f>G108*H108</f>
        <v>0</v>
      </c>
    </row>
    <row r="109" spans="1:9" customHeight="1" ht="80" outlineLevel="2">
      <c r="A109" s="15">
        <v>56</v>
      </c>
      <c r="B109" s="7" t="s">
        <v>407</v>
      </c>
      <c r="C109" s="6"/>
      <c r="D109" s="18" t="s">
        <v>408</v>
      </c>
      <c r="E109" s="8" t="s">
        <v>409</v>
      </c>
      <c r="F109" s="6" t="s">
        <v>410</v>
      </c>
      <c r="G109" s="11">
        <v>178</v>
      </c>
      <c r="H109" s="6"/>
      <c r="I109" s="11">
        <f>G109*H109</f>
        <v>0</v>
      </c>
    </row>
    <row r="110" spans="1:9" customHeight="1" ht="80" outlineLevel="2">
      <c r="A110" s="15">
        <v>57</v>
      </c>
      <c r="B110" s="7" t="s">
        <v>411</v>
      </c>
      <c r="C110" s="6"/>
      <c r="D110" s="18" t="s">
        <v>412</v>
      </c>
      <c r="E110" s="8" t="s">
        <v>413</v>
      </c>
      <c r="F110" s="6" t="s">
        <v>414</v>
      </c>
      <c r="G110" s="11">
        <v>137</v>
      </c>
      <c r="H110" s="6"/>
      <c r="I110" s="11">
        <f>G110*H110</f>
        <v>0</v>
      </c>
    </row>
    <row r="111" spans="1:9" customHeight="1" ht="80" outlineLevel="2">
      <c r="A111" s="15">
        <v>58</v>
      </c>
      <c r="B111" s="7" t="s">
        <v>415</v>
      </c>
      <c r="C111" s="6"/>
      <c r="D111" s="18" t="s">
        <v>416</v>
      </c>
      <c r="E111" s="8" t="s">
        <v>417</v>
      </c>
      <c r="F111" s="6" t="s">
        <v>418</v>
      </c>
      <c r="G111" s="11">
        <v>360</v>
      </c>
      <c r="H111" s="6"/>
      <c r="I111" s="11">
        <f>G111*H111</f>
        <v>0</v>
      </c>
    </row>
    <row r="112" spans="1:9" customHeight="1" ht="80" outlineLevel="2">
      <c r="A112" s="15">
        <v>59</v>
      </c>
      <c r="B112" s="7" t="s">
        <v>419</v>
      </c>
      <c r="C112" s="6"/>
      <c r="D112" s="18" t="s">
        <v>420</v>
      </c>
      <c r="E112" s="8" t="s">
        <v>421</v>
      </c>
      <c r="F112" s="6" t="s">
        <v>422</v>
      </c>
      <c r="G112" s="11">
        <v>310</v>
      </c>
      <c r="H112" s="6"/>
      <c r="I112" s="11">
        <f>G112*H112</f>
        <v>0</v>
      </c>
    </row>
    <row r="113" spans="1:9" customHeight="1" ht="80" outlineLevel="2">
      <c r="A113" s="15">
        <v>60</v>
      </c>
      <c r="B113" s="7" t="s">
        <v>423</v>
      </c>
      <c r="C113" s="6"/>
      <c r="D113" s="18" t="s">
        <v>424</v>
      </c>
      <c r="E113" s="8" t="s">
        <v>425</v>
      </c>
      <c r="F113" s="6" t="s">
        <v>426</v>
      </c>
      <c r="G113" s="11">
        <v>680</v>
      </c>
      <c r="H113" s="6"/>
      <c r="I113" s="11">
        <f>G113*H113</f>
        <v>0</v>
      </c>
    </row>
    <row r="114" spans="1:9" customHeight="1" ht="80" outlineLevel="2">
      <c r="A114" s="15">
        <v>61</v>
      </c>
      <c r="B114" s="7" t="s">
        <v>427</v>
      </c>
      <c r="C114" s="6"/>
      <c r="D114" s="18" t="s">
        <v>428</v>
      </c>
      <c r="E114" s="8" t="s">
        <v>429</v>
      </c>
      <c r="F114" s="6" t="s">
        <v>430</v>
      </c>
      <c r="G114" s="11">
        <v>167</v>
      </c>
      <c r="H114" s="6"/>
      <c r="I114" s="11">
        <f>G114*H114</f>
        <v>0</v>
      </c>
    </row>
    <row r="115" spans="1:9" customHeight="1" ht="80" outlineLevel="2">
      <c r="A115" s="15">
        <v>62</v>
      </c>
      <c r="B115" s="7" t="s">
        <v>431</v>
      </c>
      <c r="C115" s="6"/>
      <c r="D115" s="18" t="s">
        <v>432</v>
      </c>
      <c r="E115" s="8" t="s">
        <v>433</v>
      </c>
      <c r="F115" s="6" t="s">
        <v>434</v>
      </c>
      <c r="G115" s="11">
        <v>120</v>
      </c>
      <c r="H115" s="6"/>
      <c r="I115" s="11">
        <f>G115*H115</f>
        <v>0</v>
      </c>
    </row>
    <row r="116" spans="1:9" customHeight="1" ht="80" outlineLevel="2">
      <c r="A116" s="15">
        <v>63</v>
      </c>
      <c r="B116" s="7" t="s">
        <v>435</v>
      </c>
      <c r="C116" s="6"/>
      <c r="D116" s="18" t="s">
        <v>436</v>
      </c>
      <c r="E116" s="8" t="s">
        <v>437</v>
      </c>
      <c r="F116" s="6" t="s">
        <v>438</v>
      </c>
      <c r="G116" s="11">
        <v>80</v>
      </c>
      <c r="H116" s="6"/>
      <c r="I116" s="11">
        <f>G116*H116</f>
        <v>0</v>
      </c>
    </row>
    <row r="117" spans="1:9" customHeight="1" ht="80" outlineLevel="2">
      <c r="A117" s="15">
        <v>64</v>
      </c>
      <c r="B117" s="7" t="s">
        <v>439</v>
      </c>
      <c r="C117" s="6"/>
      <c r="D117" s="18" t="s">
        <v>440</v>
      </c>
      <c r="E117" s="8" t="s">
        <v>441</v>
      </c>
      <c r="F117" s="6" t="s">
        <v>442</v>
      </c>
      <c r="G117" s="11">
        <v>69</v>
      </c>
      <c r="H117" s="6"/>
      <c r="I117" s="11">
        <f>G117*H117</f>
        <v>0</v>
      </c>
    </row>
    <row r="118" spans="1:9" customHeight="1" ht="80" outlineLevel="2">
      <c r="A118" s="15">
        <v>65</v>
      </c>
      <c r="B118" s="7" t="s">
        <v>443</v>
      </c>
      <c r="C118" s="6"/>
      <c r="D118" s="18" t="s">
        <v>444</v>
      </c>
      <c r="E118" s="8" t="s">
        <v>445</v>
      </c>
      <c r="F118" s="6" t="s">
        <v>446</v>
      </c>
      <c r="G118" s="11">
        <v>37</v>
      </c>
      <c r="H118" s="6"/>
      <c r="I118" s="11">
        <f>G118*H118</f>
        <v>0</v>
      </c>
    </row>
    <row r="119" spans="1:9" customHeight="1" ht="80" outlineLevel="2">
      <c r="A119" s="15">
        <v>66</v>
      </c>
      <c r="B119" s="7" t="s">
        <v>447</v>
      </c>
      <c r="C119" s="6"/>
      <c r="D119" s="18" t="s">
        <v>448</v>
      </c>
      <c r="E119" s="8" t="s">
        <v>449</v>
      </c>
      <c r="F119" s="6" t="s">
        <v>450</v>
      </c>
      <c r="G119" s="11">
        <v>180</v>
      </c>
      <c r="H119" s="6"/>
      <c r="I119" s="11">
        <f>G119*H119</f>
        <v>0</v>
      </c>
    </row>
    <row r="120" spans="1:9" customHeight="1" ht="80" outlineLevel="2">
      <c r="A120" s="15">
        <v>67</v>
      </c>
      <c r="B120" s="7" t="s">
        <v>451</v>
      </c>
      <c r="C120" s="6"/>
      <c r="D120" s="18" t="s">
        <v>452</v>
      </c>
      <c r="E120" s="8" t="s">
        <v>453</v>
      </c>
      <c r="F120" s="6" t="s">
        <v>454</v>
      </c>
      <c r="G120" s="11">
        <v>35</v>
      </c>
      <c r="H120" s="6"/>
      <c r="I120" s="11">
        <f>G120*H120</f>
        <v>0</v>
      </c>
    </row>
    <row r="121" spans="1:9" customHeight="1" ht="80" outlineLevel="2">
      <c r="A121" s="15">
        <v>68</v>
      </c>
      <c r="B121" s="7" t="s">
        <v>455</v>
      </c>
      <c r="C121" s="6"/>
      <c r="D121" s="18" t="s">
        <v>456</v>
      </c>
      <c r="E121" s="8" t="s">
        <v>457</v>
      </c>
      <c r="F121" s="6" t="s">
        <v>458</v>
      </c>
      <c r="G121" s="11">
        <v>29.5</v>
      </c>
      <c r="H121" s="6"/>
      <c r="I121" s="11">
        <f>G121*H121</f>
        <v>0</v>
      </c>
    </row>
    <row r="122" spans="1:9" customHeight="1" ht="80" outlineLevel="2">
      <c r="A122" s="15">
        <v>69</v>
      </c>
      <c r="B122" s="7" t="s">
        <v>459</v>
      </c>
      <c r="C122" s="6"/>
      <c r="D122" s="18" t="s">
        <v>460</v>
      </c>
      <c r="E122" s="8" t="s">
        <v>461</v>
      </c>
      <c r="F122" s="6" t="s">
        <v>462</v>
      </c>
      <c r="G122" s="11">
        <v>450</v>
      </c>
      <c r="H122" s="6"/>
      <c r="I122" s="11">
        <f>G122*H122</f>
        <v>0</v>
      </c>
    </row>
    <row r="123" spans="1:9" customHeight="1" ht="80" outlineLevel="2">
      <c r="A123" s="15">
        <v>70</v>
      </c>
      <c r="B123" s="7" t="s">
        <v>463</v>
      </c>
      <c r="C123" s="6"/>
      <c r="D123" s="18" t="s">
        <v>464</v>
      </c>
      <c r="E123" s="8" t="s">
        <v>465</v>
      </c>
      <c r="F123" s="6" t="s">
        <v>466</v>
      </c>
      <c r="G123" s="11">
        <v>719</v>
      </c>
      <c r="H123" s="6"/>
      <c r="I123" s="11">
        <f>G123*H123</f>
        <v>0</v>
      </c>
    </row>
    <row r="124" spans="1:9" customHeight="1" ht="80" outlineLevel="2">
      <c r="A124" s="15">
        <v>71</v>
      </c>
      <c r="B124" s="7" t="s">
        <v>467</v>
      </c>
      <c r="C124" s="6"/>
      <c r="D124" s="18" t="s">
        <v>468</v>
      </c>
      <c r="E124" s="8" t="s">
        <v>469</v>
      </c>
      <c r="F124" s="6" t="s">
        <v>470</v>
      </c>
      <c r="G124" s="11">
        <v>255</v>
      </c>
      <c r="H124" s="6"/>
      <c r="I124" s="11">
        <f>G124*H124</f>
        <v>0</v>
      </c>
    </row>
    <row r="125" spans="1:9" customHeight="1" ht="80" outlineLevel="2">
      <c r="A125" s="15">
        <v>72</v>
      </c>
      <c r="B125" s="7" t="s">
        <v>471</v>
      </c>
      <c r="C125" s="6"/>
      <c r="D125" s="18" t="s">
        <v>472</v>
      </c>
      <c r="E125" s="8" t="s">
        <v>473</v>
      </c>
      <c r="F125" s="6" t="s">
        <v>474</v>
      </c>
      <c r="G125" s="11">
        <v>655</v>
      </c>
      <c r="H125" s="6"/>
      <c r="I125" s="11">
        <f>G125*H125</f>
        <v>0</v>
      </c>
    </row>
    <row r="126" spans="1:9" customHeight="1" ht="80" outlineLevel="2">
      <c r="A126" s="15">
        <v>73</v>
      </c>
      <c r="B126" s="7" t="s">
        <v>475</v>
      </c>
      <c r="C126" s="6"/>
      <c r="D126" s="18" t="s">
        <v>476</v>
      </c>
      <c r="E126" s="8" t="s">
        <v>477</v>
      </c>
      <c r="F126" s="6" t="s">
        <v>478</v>
      </c>
      <c r="G126" s="11">
        <v>649</v>
      </c>
      <c r="H126" s="6"/>
      <c r="I126" s="11">
        <f>G126*H126</f>
        <v>0</v>
      </c>
    </row>
    <row r="127" spans="1:9" customHeight="1" ht="80" outlineLevel="2">
      <c r="A127" s="15">
        <v>74</v>
      </c>
      <c r="B127" s="7" t="s">
        <v>479</v>
      </c>
      <c r="C127" s="6"/>
      <c r="D127" s="18" t="s">
        <v>480</v>
      </c>
      <c r="E127" s="8" t="s">
        <v>481</v>
      </c>
      <c r="F127" s="6" t="s">
        <v>482</v>
      </c>
      <c r="G127" s="11">
        <v>969</v>
      </c>
      <c r="H127" s="6"/>
      <c r="I127" s="11">
        <f>G127*H127</f>
        <v>0</v>
      </c>
    </row>
    <row r="128" spans="1:9" customHeight="1" ht="80" outlineLevel="2">
      <c r="A128" s="15">
        <v>75</v>
      </c>
      <c r="B128" s="7" t="s">
        <v>483</v>
      </c>
      <c r="C128" s="6"/>
      <c r="D128" s="18" t="s">
        <v>484</v>
      </c>
      <c r="E128" s="8" t="s">
        <v>485</v>
      </c>
      <c r="F128" s="6" t="s">
        <v>486</v>
      </c>
      <c r="G128" s="11">
        <v>21</v>
      </c>
      <c r="H128" s="6"/>
      <c r="I128" s="11">
        <f>G128*H128</f>
        <v>0</v>
      </c>
    </row>
    <row r="129" spans="1:9" customHeight="1" ht="80" outlineLevel="2">
      <c r="A129" s="15">
        <v>76</v>
      </c>
      <c r="B129" s="7" t="s">
        <v>487</v>
      </c>
      <c r="C129" s="6"/>
      <c r="D129" s="18" t="s">
        <v>488</v>
      </c>
      <c r="E129" s="8" t="s">
        <v>489</v>
      </c>
      <c r="F129" s="6" t="s">
        <v>490</v>
      </c>
      <c r="G129" s="11">
        <v>20</v>
      </c>
      <c r="H129" s="6"/>
      <c r="I129" s="11">
        <f>G129*H129</f>
        <v>0</v>
      </c>
    </row>
    <row r="130" spans="1:9" customHeight="1" ht="80" outlineLevel="2">
      <c r="A130" s="15">
        <v>77</v>
      </c>
      <c r="B130" s="7" t="s">
        <v>491</v>
      </c>
      <c r="C130" s="6"/>
      <c r="D130" s="18" t="s">
        <v>492</v>
      </c>
      <c r="E130" s="8" t="s">
        <v>493</v>
      </c>
      <c r="F130" s="6" t="s">
        <v>494</v>
      </c>
      <c r="G130" s="11">
        <v>150</v>
      </c>
      <c r="H130" s="6"/>
      <c r="I130" s="11">
        <f>G130*H130</f>
        <v>0</v>
      </c>
    </row>
    <row r="131" spans="1:9" customHeight="1" ht="80" outlineLevel="2">
      <c r="A131" s="15">
        <v>78</v>
      </c>
      <c r="B131" s="7" t="s">
        <v>495</v>
      </c>
      <c r="C131" s="6"/>
      <c r="D131" s="18" t="s">
        <v>496</v>
      </c>
      <c r="E131" s="8" t="s">
        <v>497</v>
      </c>
      <c r="F131" s="6" t="s">
        <v>498</v>
      </c>
      <c r="G131" s="11">
        <v>245</v>
      </c>
      <c r="H131" s="6"/>
      <c r="I131" s="11">
        <f>G131*H131</f>
        <v>0</v>
      </c>
    </row>
    <row r="132" spans="1:9" customHeight="1" ht="80" outlineLevel="2">
      <c r="A132" s="15">
        <v>79</v>
      </c>
      <c r="B132" s="7" t="s">
        <v>499</v>
      </c>
      <c r="C132" s="6"/>
      <c r="D132" s="18" t="s">
        <v>500</v>
      </c>
      <c r="E132" s="8" t="s">
        <v>501</v>
      </c>
      <c r="F132" s="6" t="s">
        <v>502</v>
      </c>
      <c r="G132" s="11">
        <v>69</v>
      </c>
      <c r="H132" s="6"/>
      <c r="I132" s="11">
        <f>G132*H132</f>
        <v>0</v>
      </c>
    </row>
    <row r="133" spans="1:9" customHeight="1" ht="80" outlineLevel="2">
      <c r="A133" s="15">
        <v>80</v>
      </c>
      <c r="B133" s="7" t="s">
        <v>503</v>
      </c>
      <c r="C133" s="6"/>
      <c r="D133" s="18" t="s">
        <v>504</v>
      </c>
      <c r="E133" s="8" t="s">
        <v>505</v>
      </c>
      <c r="F133" s="6" t="s">
        <v>506</v>
      </c>
      <c r="G133" s="11">
        <v>69</v>
      </c>
      <c r="H133" s="6"/>
      <c r="I133" s="11">
        <f>G133*H133</f>
        <v>0</v>
      </c>
    </row>
    <row r="134" spans="1:9" customHeight="1" ht="80" outlineLevel="2">
      <c r="A134" s="15">
        <v>81</v>
      </c>
      <c r="B134" s="7" t="s">
        <v>507</v>
      </c>
      <c r="C134" s="6"/>
      <c r="D134" s="18" t="s">
        <v>508</v>
      </c>
      <c r="E134" s="8" t="s">
        <v>509</v>
      </c>
      <c r="F134" s="6" t="s">
        <v>510</v>
      </c>
      <c r="G134" s="11">
        <v>42</v>
      </c>
      <c r="H134" s="6"/>
      <c r="I134" s="11">
        <f>G134*H134</f>
        <v>0</v>
      </c>
    </row>
    <row r="135" spans="1:9" customHeight="1" ht="80" outlineLevel="2">
      <c r="A135" s="15">
        <v>82</v>
      </c>
      <c r="B135" s="7" t="s">
        <v>511</v>
      </c>
      <c r="C135" s="6"/>
      <c r="D135" s="18" t="s">
        <v>512</v>
      </c>
      <c r="E135" s="8" t="s">
        <v>513</v>
      </c>
      <c r="F135" s="6" t="s">
        <v>514</v>
      </c>
      <c r="G135" s="11">
        <v>85</v>
      </c>
      <c r="H135" s="6"/>
      <c r="I135" s="11">
        <f>G135*H135</f>
        <v>0</v>
      </c>
    </row>
    <row r="136" spans="1:9" customHeight="1" ht="80" outlineLevel="2">
      <c r="A136" s="15">
        <v>83</v>
      </c>
      <c r="B136" s="7" t="s">
        <v>515</v>
      </c>
      <c r="C136" s="6"/>
      <c r="D136" s="18" t="s">
        <v>516</v>
      </c>
      <c r="E136" s="8" t="s">
        <v>517</v>
      </c>
      <c r="F136" s="6" t="s">
        <v>518</v>
      </c>
      <c r="G136" s="11">
        <v>375</v>
      </c>
      <c r="H136" s="6"/>
      <c r="I136" s="11">
        <f>G136*H136</f>
        <v>0</v>
      </c>
    </row>
    <row r="137" spans="1:9" customHeight="1" ht="80" outlineLevel="2">
      <c r="A137" s="15">
        <v>84</v>
      </c>
      <c r="B137" s="7" t="s">
        <v>519</v>
      </c>
      <c r="C137" s="6"/>
      <c r="D137" s="18" t="s">
        <v>520</v>
      </c>
      <c r="E137" s="8" t="s">
        <v>521</v>
      </c>
      <c r="F137" s="6" t="s">
        <v>522</v>
      </c>
      <c r="G137" s="11">
        <v>112</v>
      </c>
      <c r="H137" s="6"/>
      <c r="I137" s="11">
        <f>G137*H137</f>
        <v>0</v>
      </c>
    </row>
    <row r="138" spans="1:9" customHeight="1" ht="80" outlineLevel="2">
      <c r="A138" s="15">
        <v>85</v>
      </c>
      <c r="B138" s="7" t="s">
        <v>523</v>
      </c>
      <c r="C138" s="6"/>
      <c r="D138" s="18" t="s">
        <v>524</v>
      </c>
      <c r="E138" s="8" t="s">
        <v>525</v>
      </c>
      <c r="F138" s="6" t="s">
        <v>526</v>
      </c>
      <c r="G138" s="11">
        <v>49</v>
      </c>
      <c r="H138" s="6"/>
      <c r="I138" s="11">
        <f>G138*H138</f>
        <v>0</v>
      </c>
    </row>
    <row r="139" spans="1:9" customHeight="1" ht="80" outlineLevel="2">
      <c r="A139" s="15">
        <v>86</v>
      </c>
      <c r="B139" s="7" t="s">
        <v>527</v>
      </c>
      <c r="C139" s="6"/>
      <c r="D139" s="18" t="s">
        <v>528</v>
      </c>
      <c r="E139" s="8" t="s">
        <v>529</v>
      </c>
      <c r="F139" s="6" t="s">
        <v>530</v>
      </c>
      <c r="G139" s="11">
        <v>156</v>
      </c>
      <c r="H139" s="6"/>
      <c r="I139" s="11">
        <f>G139*H139</f>
        <v>0</v>
      </c>
    </row>
    <row r="140" spans="1:9" customHeight="1" ht="80" outlineLevel="2">
      <c r="A140" s="15">
        <v>87</v>
      </c>
      <c r="B140" s="7" t="s">
        <v>531</v>
      </c>
      <c r="C140" s="6"/>
      <c r="D140" s="18" t="s">
        <v>532</v>
      </c>
      <c r="E140" s="8" t="s">
        <v>533</v>
      </c>
      <c r="F140" s="6" t="s">
        <v>534</v>
      </c>
      <c r="G140" s="11">
        <v>545</v>
      </c>
      <c r="H140" s="6"/>
      <c r="I140" s="11">
        <f>G140*H140</f>
        <v>0</v>
      </c>
    </row>
    <row r="141" spans="1:9" customHeight="1" ht="40" outlineLevel="2">
      <c r="A141" s="15">
        <v>88</v>
      </c>
      <c r="B141" s="7" t="s">
        <v>535</v>
      </c>
      <c r="C141" s="6"/>
      <c r="D141" s="18" t="s">
        <v>536</v>
      </c>
      <c r="E141" s="8" t="s">
        <v>537</v>
      </c>
      <c r="F141" s="6" t="s">
        <v>538</v>
      </c>
      <c r="G141" s="11">
        <v>592</v>
      </c>
      <c r="H141" s="6"/>
      <c r="I141" s="11">
        <f>G141*H141</f>
        <v>0</v>
      </c>
    </row>
    <row r="142" spans="1:9" customHeight="1" ht="40" outlineLevel="2">
      <c r="A142" s="15">
        <v>89</v>
      </c>
      <c r="B142" s="7" t="s">
        <v>539</v>
      </c>
      <c r="C142" s="6"/>
      <c r="D142" s="18" t="s">
        <v>536</v>
      </c>
      <c r="E142" s="8" t="s">
        <v>537</v>
      </c>
      <c r="F142" s="6" t="s">
        <v>540</v>
      </c>
      <c r="G142" s="11">
        <v>586</v>
      </c>
      <c r="H142" s="6"/>
      <c r="I142" s="11">
        <f>G142*H142</f>
        <v>0</v>
      </c>
    </row>
    <row r="143" spans="1:9" customHeight="1" ht="80" outlineLevel="2">
      <c r="A143" s="15">
        <v>90</v>
      </c>
      <c r="B143" s="7" t="s">
        <v>541</v>
      </c>
      <c r="C143" s="6"/>
      <c r="D143" s="18" t="s">
        <v>542</v>
      </c>
      <c r="E143" s="8" t="s">
        <v>543</v>
      </c>
      <c r="F143" s="6" t="s">
        <v>544</v>
      </c>
      <c r="G143" s="11">
        <v>70</v>
      </c>
      <c r="H143" s="6"/>
      <c r="I143" s="11">
        <f>G143*H143</f>
        <v>0</v>
      </c>
    </row>
    <row r="144" spans="1:9" customHeight="1" ht="80" outlineLevel="2">
      <c r="A144" s="15">
        <v>91</v>
      </c>
      <c r="B144" s="7" t="s">
        <v>545</v>
      </c>
      <c r="C144" s="6"/>
      <c r="D144" s="18" t="s">
        <v>546</v>
      </c>
      <c r="E144" s="8" t="s">
        <v>547</v>
      </c>
      <c r="F144" s="6" t="s">
        <v>548</v>
      </c>
      <c r="G144" s="11">
        <v>110</v>
      </c>
      <c r="H144" s="6"/>
      <c r="I144" s="11">
        <f>G144*H144</f>
        <v>0</v>
      </c>
    </row>
    <row r="145" spans="1:9" customHeight="1" ht="80" outlineLevel="2">
      <c r="A145" s="15">
        <v>92</v>
      </c>
      <c r="B145" s="7" t="s">
        <v>549</v>
      </c>
      <c r="C145" s="6"/>
      <c r="D145" s="18" t="s">
        <v>550</v>
      </c>
      <c r="E145" s="8" t="s">
        <v>551</v>
      </c>
      <c r="F145" s="6" t="s">
        <v>552</v>
      </c>
      <c r="G145" s="11">
        <v>110</v>
      </c>
      <c r="H145" s="6"/>
      <c r="I145" s="11">
        <f>G145*H145</f>
        <v>0</v>
      </c>
    </row>
    <row r="146" spans="1:9" customHeight="1" ht="80" outlineLevel="2">
      <c r="A146" s="15">
        <v>93</v>
      </c>
      <c r="B146" s="7" t="s">
        <v>553</v>
      </c>
      <c r="C146" s="6"/>
      <c r="D146" s="18" t="s">
        <v>554</v>
      </c>
      <c r="E146" s="8" t="s">
        <v>555</v>
      </c>
      <c r="F146" s="6" t="s">
        <v>556</v>
      </c>
      <c r="G146" s="11">
        <v>114</v>
      </c>
      <c r="H146" s="6"/>
      <c r="I146" s="11">
        <f>G146*H146</f>
        <v>0</v>
      </c>
    </row>
    <row r="147" spans="1:9" customHeight="1" ht="80" outlineLevel="2">
      <c r="A147" s="15">
        <v>94</v>
      </c>
      <c r="B147" s="7" t="s">
        <v>557</v>
      </c>
      <c r="C147" s="6"/>
      <c r="D147" s="18" t="s">
        <v>558</v>
      </c>
      <c r="E147" s="8" t="s">
        <v>559</v>
      </c>
      <c r="F147" s="6" t="s">
        <v>560</v>
      </c>
      <c r="G147" s="11">
        <v>235</v>
      </c>
      <c r="H147" s="6"/>
      <c r="I147" s="11">
        <f>G147*H147</f>
        <v>0</v>
      </c>
    </row>
    <row r="148" spans="1:9" customHeight="1" ht="80" outlineLevel="2">
      <c r="A148" s="15">
        <v>95</v>
      </c>
      <c r="B148" s="7" t="s">
        <v>561</v>
      </c>
      <c r="C148" s="6"/>
      <c r="D148" s="18" t="s">
        <v>562</v>
      </c>
      <c r="E148" s="8" t="s">
        <v>563</v>
      </c>
      <c r="F148" s="6" t="s">
        <v>564</v>
      </c>
      <c r="G148" s="11">
        <v>73</v>
      </c>
      <c r="H148" s="6"/>
      <c r="I148" s="11">
        <f>G148*H148</f>
        <v>0</v>
      </c>
    </row>
    <row r="149" spans="1:9" customHeight="1" ht="80" outlineLevel="2">
      <c r="A149" s="15">
        <v>96</v>
      </c>
      <c r="B149" s="7" t="s">
        <v>565</v>
      </c>
      <c r="C149" s="6"/>
      <c r="D149" s="18" t="s">
        <v>566</v>
      </c>
      <c r="E149" s="8" t="s">
        <v>567</v>
      </c>
      <c r="F149" s="6" t="s">
        <v>568</v>
      </c>
      <c r="G149" s="11">
        <v>1590</v>
      </c>
      <c r="H149" s="6"/>
      <c r="I149" s="11">
        <f>G149*H149</f>
        <v>0</v>
      </c>
    </row>
    <row r="150" spans="1:9" customHeight="1" ht="80" outlineLevel="2">
      <c r="A150" s="15">
        <v>97</v>
      </c>
      <c r="B150" s="7" t="s">
        <v>569</v>
      </c>
      <c r="C150" s="6"/>
      <c r="D150" s="18" t="s">
        <v>570</v>
      </c>
      <c r="E150" s="8" t="s">
        <v>571</v>
      </c>
      <c r="F150" s="6" t="s">
        <v>572</v>
      </c>
      <c r="G150" s="11">
        <v>225</v>
      </c>
      <c r="H150" s="6"/>
      <c r="I150" s="11">
        <f>G150*H150</f>
        <v>0</v>
      </c>
    </row>
    <row r="151" spans="1:9" customHeight="1" ht="80" outlineLevel="2">
      <c r="A151" s="15">
        <v>98</v>
      </c>
      <c r="B151" s="7" t="s">
        <v>573</v>
      </c>
      <c r="C151" s="6"/>
      <c r="D151" s="18" t="s">
        <v>574</v>
      </c>
      <c r="E151" s="8" t="s">
        <v>575</v>
      </c>
      <c r="F151" s="6" t="s">
        <v>576</v>
      </c>
      <c r="G151" s="11">
        <v>154</v>
      </c>
      <c r="H151" s="6"/>
      <c r="I151" s="11">
        <f>G151*H151</f>
        <v>0</v>
      </c>
    </row>
    <row r="152" spans="1:9" customHeight="1" ht="80" outlineLevel="2">
      <c r="A152" s="15">
        <v>99</v>
      </c>
      <c r="B152" s="7" t="s">
        <v>577</v>
      </c>
      <c r="C152" s="6"/>
      <c r="D152" s="18" t="s">
        <v>578</v>
      </c>
      <c r="E152" s="8" t="s">
        <v>579</v>
      </c>
      <c r="F152" s="6" t="s">
        <v>580</v>
      </c>
      <c r="G152" s="11">
        <v>138</v>
      </c>
      <c r="H152" s="6"/>
      <c r="I152" s="11">
        <f>G152*H152</f>
        <v>0</v>
      </c>
    </row>
    <row r="153" spans="1:9" customHeight="1" ht="80" outlineLevel="2">
      <c r="A153" s="15">
        <v>100</v>
      </c>
      <c r="B153" s="7" t="s">
        <v>581</v>
      </c>
      <c r="C153" s="6"/>
      <c r="D153" s="18" t="s">
        <v>582</v>
      </c>
      <c r="E153" s="8" t="s">
        <v>583</v>
      </c>
      <c r="F153" s="6" t="s">
        <v>584</v>
      </c>
      <c r="G153" s="11">
        <v>161</v>
      </c>
      <c r="H153" s="6"/>
      <c r="I153" s="11">
        <f>G153*H153</f>
        <v>0</v>
      </c>
    </row>
    <row r="154" spans="1:9" customHeight="1" ht="80" outlineLevel="2">
      <c r="A154" s="15">
        <v>101</v>
      </c>
      <c r="B154" s="7" t="s">
        <v>585</v>
      </c>
      <c r="C154" s="6"/>
      <c r="D154" s="18" t="s">
        <v>586</v>
      </c>
      <c r="E154" s="8" t="s">
        <v>587</v>
      </c>
      <c r="F154" s="6" t="s">
        <v>588</v>
      </c>
      <c r="G154" s="11">
        <v>245</v>
      </c>
      <c r="H154" s="6"/>
      <c r="I154" s="11">
        <f>G154*H154</f>
        <v>0</v>
      </c>
    </row>
    <row r="155" spans="1:9" customHeight="1" ht="80" outlineLevel="2">
      <c r="A155" s="15">
        <v>102</v>
      </c>
      <c r="B155" s="7" t="s">
        <v>589</v>
      </c>
      <c r="C155" s="6"/>
      <c r="D155" s="18" t="s">
        <v>590</v>
      </c>
      <c r="E155" s="8" t="s">
        <v>591</v>
      </c>
      <c r="F155" s="6" t="s">
        <v>592</v>
      </c>
      <c r="G155" s="11">
        <v>51</v>
      </c>
      <c r="H155" s="6"/>
      <c r="I155" s="11">
        <f>G155*H155</f>
        <v>0</v>
      </c>
    </row>
    <row r="156" spans="1:9" customHeight="1" ht="80" outlineLevel="2">
      <c r="A156" s="15">
        <v>103</v>
      </c>
      <c r="B156" s="7" t="s">
        <v>593</v>
      </c>
      <c r="C156" s="6"/>
      <c r="D156" s="18" t="s">
        <v>594</v>
      </c>
      <c r="E156" s="8" t="s">
        <v>595</v>
      </c>
      <c r="F156" s="6" t="s">
        <v>596</v>
      </c>
      <c r="G156" s="11">
        <v>24</v>
      </c>
      <c r="H156" s="6"/>
      <c r="I156" s="11">
        <f>G156*H156</f>
        <v>0</v>
      </c>
    </row>
    <row r="157" spans="1:9" customHeight="1" ht="80" outlineLevel="2">
      <c r="A157" s="15">
        <v>104</v>
      </c>
      <c r="B157" s="7" t="s">
        <v>597</v>
      </c>
      <c r="C157" s="6"/>
      <c r="D157" s="18" t="s">
        <v>598</v>
      </c>
      <c r="E157" s="8" t="s">
        <v>599</v>
      </c>
      <c r="F157" s="6" t="s">
        <v>600</v>
      </c>
      <c r="G157" s="11">
        <v>468</v>
      </c>
      <c r="H157" s="6"/>
      <c r="I157" s="11">
        <f>G157*H157</f>
        <v>0</v>
      </c>
    </row>
    <row r="158" spans="1:9" customHeight="1" ht="80" outlineLevel="2">
      <c r="A158" s="15">
        <v>105</v>
      </c>
      <c r="B158" s="7" t="s">
        <v>601</v>
      </c>
      <c r="C158" s="6"/>
      <c r="D158" s="18" t="s">
        <v>602</v>
      </c>
      <c r="E158" s="8" t="s">
        <v>603</v>
      </c>
      <c r="F158" s="6" t="s">
        <v>604</v>
      </c>
      <c r="G158" s="11">
        <v>128</v>
      </c>
      <c r="H158" s="6"/>
      <c r="I158" s="11">
        <f>G158*H158</f>
        <v>0</v>
      </c>
    </row>
    <row r="159" spans="1:9" customHeight="1" ht="80" outlineLevel="2">
      <c r="A159" s="15">
        <v>106</v>
      </c>
      <c r="B159" s="7" t="s">
        <v>605</v>
      </c>
      <c r="C159" s="6"/>
      <c r="D159" s="18" t="s">
        <v>606</v>
      </c>
      <c r="E159" s="8" t="s">
        <v>607</v>
      </c>
      <c r="F159" s="6" t="s">
        <v>608</v>
      </c>
      <c r="G159" s="11">
        <v>325</v>
      </c>
      <c r="H159" s="6"/>
      <c r="I159" s="11">
        <f>G159*H159</f>
        <v>0</v>
      </c>
    </row>
    <row r="160" spans="1:9" customHeight="1" ht="80" outlineLevel="2">
      <c r="A160" s="15">
        <v>107</v>
      </c>
      <c r="B160" s="7" t="s">
        <v>609</v>
      </c>
      <c r="C160" s="6"/>
      <c r="D160" s="18" t="s">
        <v>610</v>
      </c>
      <c r="E160" s="8" t="s">
        <v>611</v>
      </c>
      <c r="F160" s="6" t="s">
        <v>612</v>
      </c>
      <c r="G160" s="11">
        <v>535</v>
      </c>
      <c r="H160" s="6"/>
      <c r="I160" s="11">
        <f>G160*H160</f>
        <v>0</v>
      </c>
    </row>
    <row r="161" spans="1:9" customHeight="1" ht="80" outlineLevel="2">
      <c r="A161" s="15">
        <v>108</v>
      </c>
      <c r="B161" s="7" t="s">
        <v>613</v>
      </c>
      <c r="C161" s="6"/>
      <c r="D161" s="18" t="s">
        <v>614</v>
      </c>
      <c r="E161" s="8" t="s">
        <v>615</v>
      </c>
      <c r="F161" s="6" t="s">
        <v>616</v>
      </c>
      <c r="G161" s="11">
        <v>122</v>
      </c>
      <c r="H161" s="6"/>
      <c r="I161" s="11">
        <f>G161*H161</f>
        <v>0</v>
      </c>
    </row>
    <row r="162" spans="1:9" customHeight="1" ht="80" outlineLevel="2">
      <c r="A162" s="15">
        <v>109</v>
      </c>
      <c r="B162" s="7" t="s">
        <v>617</v>
      </c>
      <c r="C162" s="6"/>
      <c r="D162" s="18" t="s">
        <v>618</v>
      </c>
      <c r="E162" s="8" t="s">
        <v>619</v>
      </c>
      <c r="F162" s="6" t="s">
        <v>620</v>
      </c>
      <c r="G162" s="11">
        <v>285</v>
      </c>
      <c r="H162" s="6"/>
      <c r="I162" s="11">
        <f>G162*H162</f>
        <v>0</v>
      </c>
    </row>
    <row r="163" spans="1:9" customHeight="1" ht="80" outlineLevel="2">
      <c r="A163" s="15">
        <v>110</v>
      </c>
      <c r="B163" s="7" t="s">
        <v>621</v>
      </c>
      <c r="C163" s="6"/>
      <c r="D163" s="18" t="s">
        <v>622</v>
      </c>
      <c r="E163" s="8" t="s">
        <v>623</v>
      </c>
      <c r="F163" s="6" t="s">
        <v>624</v>
      </c>
      <c r="G163" s="11">
        <v>349</v>
      </c>
      <c r="H163" s="6"/>
      <c r="I163" s="11">
        <f>G163*H163</f>
        <v>0</v>
      </c>
    </row>
    <row r="164" spans="1:9" customHeight="1" ht="80" outlineLevel="2">
      <c r="A164" s="15">
        <v>111</v>
      </c>
      <c r="B164" s="7" t="s">
        <v>625</v>
      </c>
      <c r="C164" s="6"/>
      <c r="D164" s="18" t="s">
        <v>626</v>
      </c>
      <c r="E164" s="8" t="s">
        <v>627</v>
      </c>
      <c r="F164" s="6" t="s">
        <v>628</v>
      </c>
      <c r="G164" s="11">
        <v>152</v>
      </c>
      <c r="H164" s="6"/>
      <c r="I164" s="11">
        <f>G164*H164</f>
        <v>0</v>
      </c>
    </row>
    <row r="165" spans="1:9" outlineLevel="1">
      <c r="A165" s="14" t="s">
        <v>629</v>
      </c>
      <c r="D165" s="16"/>
      <c r="G165" s="9"/>
      <c r="I165" s="9"/>
    </row>
    <row r="166" spans="1:9" outlineLevel="2">
      <c r="A166" s="2" t="s">
        <v>5</v>
      </c>
      <c r="B166" s="3" t="s">
        <v>6</v>
      </c>
      <c r="C166" s="3" t="s">
        <v>7</v>
      </c>
      <c r="D166" s="17" t="s">
        <v>8</v>
      </c>
      <c r="E166" s="4" t="s">
        <v>9</v>
      </c>
      <c r="F166" s="4" t="s">
        <v>10</v>
      </c>
      <c r="G166" s="12" t="s">
        <v>11</v>
      </c>
      <c r="H166" s="4" t="s">
        <v>12</v>
      </c>
      <c r="I166" s="10" t="s">
        <v>13</v>
      </c>
    </row>
    <row r="167" spans="1:9" customHeight="1" ht="80" outlineLevel="2">
      <c r="A167" s="15">
        <v>1</v>
      </c>
      <c r="B167" s="7" t="s">
        <v>187</v>
      </c>
      <c r="C167" s="6"/>
      <c r="D167" s="18" t="s">
        <v>188</v>
      </c>
      <c r="E167" s="8" t="s">
        <v>189</v>
      </c>
      <c r="F167" s="6" t="s">
        <v>190</v>
      </c>
      <c r="G167" s="11">
        <v>242</v>
      </c>
      <c r="H167" s="6"/>
      <c r="I167" s="11">
        <f>G167*H167</f>
        <v>0</v>
      </c>
    </row>
    <row r="168" spans="1:9" customHeight="1" ht="80" outlineLevel="2">
      <c r="A168" s="15">
        <v>2</v>
      </c>
      <c r="B168" s="7" t="s">
        <v>630</v>
      </c>
      <c r="C168" s="6"/>
      <c r="D168" s="18" t="s">
        <v>631</v>
      </c>
      <c r="E168" s="8" t="s">
        <v>632</v>
      </c>
      <c r="F168" s="6" t="s">
        <v>633</v>
      </c>
      <c r="G168" s="11">
        <v>91</v>
      </c>
      <c r="H168" s="6"/>
      <c r="I168" s="11">
        <f>G168*H168</f>
        <v>0</v>
      </c>
    </row>
    <row r="169" spans="1:9" customHeight="1" ht="80" outlineLevel="2">
      <c r="A169" s="15">
        <v>3</v>
      </c>
      <c r="B169" s="7" t="s">
        <v>634</v>
      </c>
      <c r="C169" s="6"/>
      <c r="D169" s="18" t="s">
        <v>635</v>
      </c>
      <c r="E169" s="8" t="s">
        <v>636</v>
      </c>
      <c r="F169" s="6" t="s">
        <v>637</v>
      </c>
      <c r="G169" s="11">
        <v>20</v>
      </c>
      <c r="H169" s="6"/>
      <c r="I169" s="11">
        <f>G169*H169</f>
        <v>0</v>
      </c>
    </row>
    <row r="170" spans="1:9" customHeight="1" ht="80" outlineLevel="2">
      <c r="A170" s="15">
        <v>4</v>
      </c>
      <c r="B170" s="7" t="s">
        <v>638</v>
      </c>
      <c r="C170" s="6"/>
      <c r="D170" s="18" t="s">
        <v>639</v>
      </c>
      <c r="E170" s="8" t="s">
        <v>640</v>
      </c>
      <c r="F170" s="6" t="s">
        <v>641</v>
      </c>
      <c r="G170" s="11">
        <v>77</v>
      </c>
      <c r="H170" s="6"/>
      <c r="I170" s="11">
        <f>G170*H170</f>
        <v>0</v>
      </c>
    </row>
    <row r="171" spans="1:9" customHeight="1" ht="80" outlineLevel="2">
      <c r="A171" s="15">
        <v>5</v>
      </c>
      <c r="B171" s="7" t="s">
        <v>642</v>
      </c>
      <c r="C171" s="6"/>
      <c r="D171" s="18" t="s">
        <v>643</v>
      </c>
      <c r="E171" s="8" t="s">
        <v>644</v>
      </c>
      <c r="F171" s="6" t="s">
        <v>645</v>
      </c>
      <c r="G171" s="11">
        <v>75</v>
      </c>
      <c r="H171" s="6"/>
      <c r="I171" s="11">
        <f>G171*H171</f>
        <v>0</v>
      </c>
    </row>
    <row r="172" spans="1:9" customHeight="1" ht="80" outlineLevel="2">
      <c r="A172" s="15">
        <v>6</v>
      </c>
      <c r="B172" s="7" t="s">
        <v>646</v>
      </c>
      <c r="C172" s="6"/>
      <c r="D172" s="18" t="s">
        <v>647</v>
      </c>
      <c r="E172" s="8" t="s">
        <v>648</v>
      </c>
      <c r="F172" s="6" t="s">
        <v>649</v>
      </c>
      <c r="G172" s="11">
        <v>68</v>
      </c>
      <c r="H172" s="6"/>
      <c r="I172" s="11">
        <f>G172*H172</f>
        <v>0</v>
      </c>
    </row>
    <row r="173" spans="1:9" customHeight="1" ht="80" outlineLevel="2">
      <c r="A173" s="15">
        <v>7</v>
      </c>
      <c r="B173" s="7" t="s">
        <v>650</v>
      </c>
      <c r="C173" s="6"/>
      <c r="D173" s="18" t="s">
        <v>651</v>
      </c>
      <c r="E173" s="8" t="s">
        <v>652</v>
      </c>
      <c r="F173" s="6" t="s">
        <v>653</v>
      </c>
      <c r="G173" s="11">
        <v>152</v>
      </c>
      <c r="H173" s="6"/>
      <c r="I173" s="11">
        <f>G173*H173</f>
        <v>0</v>
      </c>
    </row>
    <row r="174" spans="1:9" customHeight="1" ht="80" outlineLevel="2">
      <c r="A174" s="15">
        <v>8</v>
      </c>
      <c r="B174" s="7" t="s">
        <v>654</v>
      </c>
      <c r="C174" s="6"/>
      <c r="D174" s="18" t="s">
        <v>655</v>
      </c>
      <c r="E174" s="8" t="s">
        <v>656</v>
      </c>
      <c r="F174" s="6" t="s">
        <v>657</v>
      </c>
      <c r="G174" s="11">
        <v>114</v>
      </c>
      <c r="H174" s="6"/>
      <c r="I174" s="11">
        <f>G174*H174</f>
        <v>0</v>
      </c>
    </row>
    <row r="175" spans="1:9" customHeight="1" ht="80" outlineLevel="2">
      <c r="A175" s="15">
        <v>9</v>
      </c>
      <c r="B175" s="7" t="s">
        <v>658</v>
      </c>
      <c r="C175" s="6"/>
      <c r="D175" s="18" t="s">
        <v>659</v>
      </c>
      <c r="E175" s="8" t="s">
        <v>660</v>
      </c>
      <c r="F175" s="6" t="s">
        <v>661</v>
      </c>
      <c r="G175" s="11">
        <v>110</v>
      </c>
      <c r="H175" s="6"/>
      <c r="I175" s="11">
        <f>G175*H175</f>
        <v>0</v>
      </c>
    </row>
    <row r="176" spans="1:9" customHeight="1" ht="80" outlineLevel="2">
      <c r="A176" s="15">
        <v>10</v>
      </c>
      <c r="B176" s="7" t="s">
        <v>662</v>
      </c>
      <c r="C176" s="6"/>
      <c r="D176" s="18" t="s">
        <v>663</v>
      </c>
      <c r="E176" s="8" t="s">
        <v>664</v>
      </c>
      <c r="F176" s="6" t="s">
        <v>665</v>
      </c>
      <c r="G176" s="11">
        <v>80</v>
      </c>
      <c r="H176" s="6"/>
      <c r="I176" s="11">
        <f>G176*H176</f>
        <v>0</v>
      </c>
    </row>
    <row r="177" spans="1:9" customHeight="1" ht="80" outlineLevel="2">
      <c r="A177" s="15">
        <v>11</v>
      </c>
      <c r="B177" s="7" t="s">
        <v>666</v>
      </c>
      <c r="C177" s="6"/>
      <c r="D177" s="18" t="s">
        <v>667</v>
      </c>
      <c r="E177" s="8" t="s">
        <v>668</v>
      </c>
      <c r="F177" s="6" t="s">
        <v>669</v>
      </c>
      <c r="G177" s="11">
        <v>31</v>
      </c>
      <c r="H177" s="6"/>
      <c r="I177" s="11">
        <f>G177*H177</f>
        <v>0</v>
      </c>
    </row>
    <row r="178" spans="1:9" customHeight="1" ht="80" outlineLevel="2">
      <c r="A178" s="15">
        <v>12</v>
      </c>
      <c r="B178" s="7" t="s">
        <v>670</v>
      </c>
      <c r="C178" s="6"/>
      <c r="D178" s="18" t="s">
        <v>671</v>
      </c>
      <c r="E178" s="8" t="s">
        <v>672</v>
      </c>
      <c r="F178" s="6" t="s">
        <v>673</v>
      </c>
      <c r="G178" s="11">
        <v>180</v>
      </c>
      <c r="H178" s="6"/>
      <c r="I178" s="11">
        <f>G178*H178</f>
        <v>0</v>
      </c>
    </row>
    <row r="179" spans="1:9" customHeight="1" ht="80" outlineLevel="2">
      <c r="A179" s="15">
        <v>13</v>
      </c>
      <c r="B179" s="7" t="s">
        <v>674</v>
      </c>
      <c r="C179" s="6"/>
      <c r="D179" s="18" t="s">
        <v>675</v>
      </c>
      <c r="E179" s="8" t="s">
        <v>676</v>
      </c>
      <c r="F179" s="6" t="s">
        <v>677</v>
      </c>
      <c r="G179" s="11">
        <v>116</v>
      </c>
      <c r="H179" s="6"/>
      <c r="I179" s="11">
        <f>G179*H179</f>
        <v>0</v>
      </c>
    </row>
    <row r="180" spans="1:9" customHeight="1" ht="80" outlineLevel="2">
      <c r="A180" s="15">
        <v>14</v>
      </c>
      <c r="B180" s="7" t="s">
        <v>678</v>
      </c>
      <c r="C180" s="6"/>
      <c r="D180" s="18" t="s">
        <v>679</v>
      </c>
      <c r="E180" s="8" t="s">
        <v>680</v>
      </c>
      <c r="F180" s="6" t="s">
        <v>681</v>
      </c>
      <c r="G180" s="11">
        <v>151</v>
      </c>
      <c r="H180" s="6"/>
      <c r="I180" s="11">
        <f>G180*H180</f>
        <v>0</v>
      </c>
    </row>
    <row r="181" spans="1:9" customHeight="1" ht="80" outlineLevel="2">
      <c r="A181" s="15">
        <v>15</v>
      </c>
      <c r="B181" s="7" t="s">
        <v>682</v>
      </c>
      <c r="C181" s="6"/>
      <c r="D181" s="18" t="s">
        <v>683</v>
      </c>
      <c r="E181" s="8" t="s">
        <v>684</v>
      </c>
      <c r="F181" s="6" t="s">
        <v>685</v>
      </c>
      <c r="G181" s="11">
        <v>48</v>
      </c>
      <c r="H181" s="6"/>
      <c r="I181" s="11">
        <f>G181*H181</f>
        <v>0</v>
      </c>
    </row>
    <row r="182" spans="1:9" customHeight="1" ht="80" outlineLevel="2">
      <c r="A182" s="15">
        <v>16</v>
      </c>
      <c r="B182" s="7" t="s">
        <v>686</v>
      </c>
      <c r="C182" s="6"/>
      <c r="D182" s="18" t="s">
        <v>687</v>
      </c>
      <c r="E182" s="8" t="s">
        <v>688</v>
      </c>
      <c r="F182" s="6" t="s">
        <v>689</v>
      </c>
      <c r="G182" s="11">
        <v>560</v>
      </c>
      <c r="H182" s="6"/>
      <c r="I182" s="11">
        <f>G182*H182</f>
        <v>0</v>
      </c>
    </row>
    <row r="183" spans="1:9" customHeight="1" ht="80" outlineLevel="2">
      <c r="A183" s="15">
        <v>17</v>
      </c>
      <c r="B183" s="7" t="s">
        <v>690</v>
      </c>
      <c r="C183" s="6"/>
      <c r="D183" s="18" t="s">
        <v>691</v>
      </c>
      <c r="E183" s="8" t="s">
        <v>692</v>
      </c>
      <c r="F183" s="6" t="s">
        <v>693</v>
      </c>
      <c r="G183" s="11">
        <v>72</v>
      </c>
      <c r="H183" s="6"/>
      <c r="I183" s="11">
        <f>G183*H183</f>
        <v>0</v>
      </c>
    </row>
    <row r="184" spans="1:9" customHeight="1" ht="80" outlineLevel="2">
      <c r="A184" s="15">
        <v>18</v>
      </c>
      <c r="B184" s="7" t="s">
        <v>694</v>
      </c>
      <c r="C184" s="6"/>
      <c r="D184" s="18" t="s">
        <v>695</v>
      </c>
      <c r="E184" s="8" t="s">
        <v>696</v>
      </c>
      <c r="F184" s="6" t="s">
        <v>697</v>
      </c>
      <c r="G184" s="11">
        <v>136</v>
      </c>
      <c r="H184" s="6"/>
      <c r="I184" s="11">
        <f>G184*H184</f>
        <v>0</v>
      </c>
    </row>
    <row r="185" spans="1:9" customHeight="1" ht="80" outlineLevel="2">
      <c r="A185" s="15">
        <v>19</v>
      </c>
      <c r="B185" s="7" t="s">
        <v>698</v>
      </c>
      <c r="C185" s="6"/>
      <c r="D185" s="18" t="s">
        <v>699</v>
      </c>
      <c r="E185" s="8" t="s">
        <v>700</v>
      </c>
      <c r="F185" s="6" t="s">
        <v>701</v>
      </c>
      <c r="G185" s="11">
        <v>168</v>
      </c>
      <c r="H185" s="6"/>
      <c r="I185" s="11">
        <f>G185*H185</f>
        <v>0</v>
      </c>
    </row>
    <row r="186" spans="1:9" customHeight="1" ht="80" outlineLevel="2">
      <c r="A186" s="15">
        <v>20</v>
      </c>
      <c r="B186" s="7" t="s">
        <v>702</v>
      </c>
      <c r="C186" s="6"/>
      <c r="D186" s="18" t="s">
        <v>703</v>
      </c>
      <c r="E186" s="8" t="s">
        <v>704</v>
      </c>
      <c r="F186" s="6" t="s">
        <v>705</v>
      </c>
      <c r="G186" s="11">
        <v>13</v>
      </c>
      <c r="H186" s="6"/>
      <c r="I186" s="11">
        <f>G186*H186</f>
        <v>0</v>
      </c>
    </row>
    <row r="187" spans="1:9" customHeight="1" ht="80" outlineLevel="2">
      <c r="A187" s="15">
        <v>21</v>
      </c>
      <c r="B187" s="7" t="s">
        <v>706</v>
      </c>
      <c r="C187" s="6"/>
      <c r="D187" s="18" t="s">
        <v>707</v>
      </c>
      <c r="E187" s="8" t="s">
        <v>708</v>
      </c>
      <c r="F187" s="6" t="s">
        <v>709</v>
      </c>
      <c r="G187" s="11">
        <v>46</v>
      </c>
      <c r="H187" s="6"/>
      <c r="I187" s="11">
        <f>G187*H187</f>
        <v>0</v>
      </c>
    </row>
    <row r="188" spans="1:9" customHeight="1" ht="80" outlineLevel="2">
      <c r="A188" s="15">
        <v>22</v>
      </c>
      <c r="B188" s="7" t="s">
        <v>710</v>
      </c>
      <c r="C188" s="6"/>
      <c r="D188" s="18" t="s">
        <v>711</v>
      </c>
      <c r="E188" s="8" t="s">
        <v>712</v>
      </c>
      <c r="F188" s="6" t="s">
        <v>713</v>
      </c>
      <c r="G188" s="11">
        <v>23</v>
      </c>
      <c r="H188" s="6"/>
      <c r="I188" s="11">
        <f>G188*H188</f>
        <v>0</v>
      </c>
    </row>
    <row r="189" spans="1:9" customHeight="1" ht="80" outlineLevel="2">
      <c r="A189" s="15">
        <v>23</v>
      </c>
      <c r="B189" s="7" t="s">
        <v>714</v>
      </c>
      <c r="C189" s="6"/>
      <c r="D189" s="18" t="s">
        <v>715</v>
      </c>
      <c r="E189" s="8" t="s">
        <v>716</v>
      </c>
      <c r="F189" s="6" t="s">
        <v>717</v>
      </c>
      <c r="G189" s="11">
        <v>540</v>
      </c>
      <c r="H189" s="6"/>
      <c r="I189" s="11">
        <f>G189*H189</f>
        <v>0</v>
      </c>
    </row>
    <row r="190" spans="1:9" customHeight="1" ht="80" outlineLevel="2">
      <c r="A190" s="15">
        <v>24</v>
      </c>
      <c r="B190" s="7" t="s">
        <v>718</v>
      </c>
      <c r="C190" s="6"/>
      <c r="D190" s="18" t="s">
        <v>719</v>
      </c>
      <c r="E190" s="8" t="s">
        <v>720</v>
      </c>
      <c r="F190" s="6" t="s">
        <v>721</v>
      </c>
      <c r="G190" s="11">
        <v>90</v>
      </c>
      <c r="H190" s="6"/>
      <c r="I190" s="11">
        <f>G190*H190</f>
        <v>0</v>
      </c>
    </row>
    <row r="191" spans="1:9" customHeight="1" ht="80" outlineLevel="2">
      <c r="A191" s="15">
        <v>25</v>
      </c>
      <c r="B191" s="7" t="s">
        <v>722</v>
      </c>
      <c r="C191" s="6"/>
      <c r="D191" s="18" t="s">
        <v>723</v>
      </c>
      <c r="E191" s="8" t="s">
        <v>724</v>
      </c>
      <c r="F191" s="6" t="s">
        <v>725</v>
      </c>
      <c r="G191" s="11">
        <v>120</v>
      </c>
      <c r="H191" s="6"/>
      <c r="I191" s="11">
        <f>G191*H191</f>
        <v>0</v>
      </c>
    </row>
    <row r="192" spans="1:9" customHeight="1" ht="80" outlineLevel="2">
      <c r="A192" s="15">
        <v>26</v>
      </c>
      <c r="B192" s="7" t="s">
        <v>726</v>
      </c>
      <c r="C192" s="6"/>
      <c r="D192" s="18" t="s">
        <v>727</v>
      </c>
      <c r="E192" s="8" t="s">
        <v>728</v>
      </c>
      <c r="F192" s="6" t="s">
        <v>729</v>
      </c>
      <c r="G192" s="11">
        <v>37</v>
      </c>
      <c r="H192" s="6"/>
      <c r="I192" s="11">
        <f>G192*H192</f>
        <v>0</v>
      </c>
    </row>
    <row r="193" spans="1:9" customHeight="1" ht="80" outlineLevel="2">
      <c r="A193" s="15">
        <v>27</v>
      </c>
      <c r="B193" s="7" t="s">
        <v>730</v>
      </c>
      <c r="C193" s="6"/>
      <c r="D193" s="18" t="s">
        <v>731</v>
      </c>
      <c r="E193" s="8" t="s">
        <v>732</v>
      </c>
      <c r="F193" s="6" t="s">
        <v>733</v>
      </c>
      <c r="G193" s="11">
        <v>58</v>
      </c>
      <c r="H193" s="6"/>
      <c r="I193" s="11">
        <f>G193*H193</f>
        <v>0</v>
      </c>
    </row>
    <row r="194" spans="1:9" customHeight="1" ht="80" outlineLevel="2">
      <c r="A194" s="15">
        <v>28</v>
      </c>
      <c r="B194" s="7" t="s">
        <v>734</v>
      </c>
      <c r="C194" s="6"/>
      <c r="D194" s="18" t="s">
        <v>735</v>
      </c>
      <c r="E194" s="8" t="s">
        <v>736</v>
      </c>
      <c r="F194" s="6" t="s">
        <v>737</v>
      </c>
      <c r="G194" s="11">
        <v>82</v>
      </c>
      <c r="H194" s="6"/>
      <c r="I194" s="11">
        <f>G194*H194</f>
        <v>0</v>
      </c>
    </row>
    <row r="195" spans="1:9" customHeight="1" ht="80" outlineLevel="2">
      <c r="A195" s="15">
        <v>29</v>
      </c>
      <c r="B195" s="7" t="s">
        <v>738</v>
      </c>
      <c r="C195" s="6"/>
      <c r="D195" s="18" t="s">
        <v>739</v>
      </c>
      <c r="E195" s="8" t="s">
        <v>740</v>
      </c>
      <c r="F195" s="6" t="s">
        <v>741</v>
      </c>
      <c r="G195" s="11">
        <v>128</v>
      </c>
      <c r="H195" s="6"/>
      <c r="I195" s="11">
        <f>G195*H195</f>
        <v>0</v>
      </c>
    </row>
    <row r="196" spans="1:9" customHeight="1" ht="80" outlineLevel="2">
      <c r="A196" s="15">
        <v>30</v>
      </c>
      <c r="B196" s="7" t="s">
        <v>742</v>
      </c>
      <c r="C196" s="6"/>
      <c r="D196" s="18" t="s">
        <v>743</v>
      </c>
      <c r="E196" s="8" t="s">
        <v>744</v>
      </c>
      <c r="F196" s="6" t="s">
        <v>745</v>
      </c>
      <c r="G196" s="11">
        <v>27</v>
      </c>
      <c r="H196" s="6"/>
      <c r="I196" s="11">
        <f>G196*H196</f>
        <v>0</v>
      </c>
    </row>
    <row r="197" spans="1:9" customHeight="1" ht="80" outlineLevel="2">
      <c r="A197" s="15">
        <v>31</v>
      </c>
      <c r="B197" s="7" t="s">
        <v>746</v>
      </c>
      <c r="C197" s="6"/>
      <c r="D197" s="18" t="s">
        <v>747</v>
      </c>
      <c r="E197" s="8" t="s">
        <v>748</v>
      </c>
      <c r="F197" s="6" t="s">
        <v>749</v>
      </c>
      <c r="G197" s="11">
        <v>133</v>
      </c>
      <c r="H197" s="6"/>
      <c r="I197" s="11">
        <f>G197*H197</f>
        <v>0</v>
      </c>
    </row>
    <row r="198" spans="1:9" customHeight="1" ht="80" outlineLevel="2">
      <c r="A198" s="15">
        <v>32</v>
      </c>
      <c r="B198" s="7" t="s">
        <v>750</v>
      </c>
      <c r="C198" s="6"/>
      <c r="D198" s="18" t="s">
        <v>751</v>
      </c>
      <c r="E198" s="8" t="s">
        <v>752</v>
      </c>
      <c r="F198" s="6" t="s">
        <v>753</v>
      </c>
      <c r="G198" s="11">
        <v>38</v>
      </c>
      <c r="H198" s="6"/>
      <c r="I198" s="11">
        <f>G198*H198</f>
        <v>0</v>
      </c>
    </row>
    <row r="199" spans="1:9" customHeight="1" ht="80" outlineLevel="2">
      <c r="A199" s="15">
        <v>33</v>
      </c>
      <c r="B199" s="7" t="s">
        <v>754</v>
      </c>
      <c r="C199" s="6"/>
      <c r="D199" s="18" t="s">
        <v>755</v>
      </c>
      <c r="E199" s="8" t="s">
        <v>756</v>
      </c>
      <c r="F199" s="6" t="s">
        <v>757</v>
      </c>
      <c r="G199" s="11">
        <v>38</v>
      </c>
      <c r="H199" s="6"/>
      <c r="I199" s="11">
        <f>G199*H199</f>
        <v>0</v>
      </c>
    </row>
    <row r="200" spans="1:9" customHeight="1" ht="80" outlineLevel="2">
      <c r="A200" s="15">
        <v>34</v>
      </c>
      <c r="B200" s="7" t="s">
        <v>758</v>
      </c>
      <c r="C200" s="6"/>
      <c r="D200" s="18" t="s">
        <v>759</v>
      </c>
      <c r="E200" s="8" t="s">
        <v>760</v>
      </c>
      <c r="F200" s="6" t="s">
        <v>761</v>
      </c>
      <c r="G200" s="11">
        <v>38</v>
      </c>
      <c r="H200" s="6"/>
      <c r="I200" s="11">
        <f>G200*H200</f>
        <v>0</v>
      </c>
    </row>
    <row r="201" spans="1:9" customHeight="1" ht="80" outlineLevel="2">
      <c r="A201" s="15">
        <v>35</v>
      </c>
      <c r="B201" s="7" t="s">
        <v>762</v>
      </c>
      <c r="C201" s="6"/>
      <c r="D201" s="18" t="s">
        <v>763</v>
      </c>
      <c r="E201" s="8" t="s">
        <v>764</v>
      </c>
      <c r="F201" s="6" t="s">
        <v>765</v>
      </c>
      <c r="G201" s="11">
        <v>18</v>
      </c>
      <c r="H201" s="6"/>
      <c r="I201" s="11">
        <f>G201*H201</f>
        <v>0</v>
      </c>
    </row>
    <row r="202" spans="1:9" customHeight="1" ht="80" outlineLevel="2">
      <c r="A202" s="15">
        <v>36</v>
      </c>
      <c r="B202" s="7" t="s">
        <v>766</v>
      </c>
      <c r="C202" s="6"/>
      <c r="D202" s="18" t="s">
        <v>767</v>
      </c>
      <c r="E202" s="8" t="s">
        <v>768</v>
      </c>
      <c r="F202" s="6" t="s">
        <v>769</v>
      </c>
      <c r="G202" s="11">
        <v>84</v>
      </c>
      <c r="H202" s="6"/>
      <c r="I202" s="11">
        <f>G202*H202</f>
        <v>0</v>
      </c>
    </row>
    <row r="203" spans="1:9" customHeight="1" ht="80" outlineLevel="2">
      <c r="A203" s="15">
        <v>37</v>
      </c>
      <c r="B203" s="7" t="s">
        <v>770</v>
      </c>
      <c r="C203" s="6"/>
      <c r="D203" s="18" t="s">
        <v>771</v>
      </c>
      <c r="E203" s="8" t="s">
        <v>772</v>
      </c>
      <c r="F203" s="6" t="s">
        <v>773</v>
      </c>
      <c r="G203" s="11">
        <v>161</v>
      </c>
      <c r="H203" s="6"/>
      <c r="I203" s="11">
        <f>G203*H203</f>
        <v>0</v>
      </c>
    </row>
    <row r="204" spans="1:9" customHeight="1" ht="80" outlineLevel="2">
      <c r="A204" s="15">
        <v>38</v>
      </c>
      <c r="B204" s="7" t="s">
        <v>774</v>
      </c>
      <c r="C204" s="6"/>
      <c r="D204" s="18" t="s">
        <v>775</v>
      </c>
      <c r="E204" s="8" t="s">
        <v>776</v>
      </c>
      <c r="F204" s="6" t="s">
        <v>777</v>
      </c>
      <c r="G204" s="11">
        <v>215</v>
      </c>
      <c r="H204" s="6"/>
      <c r="I204" s="11">
        <f>G204*H204</f>
        <v>0</v>
      </c>
    </row>
    <row r="205" spans="1:9" customHeight="1" ht="80" outlineLevel="2">
      <c r="A205" s="15">
        <v>39</v>
      </c>
      <c r="B205" s="7" t="s">
        <v>778</v>
      </c>
      <c r="C205" s="6"/>
      <c r="D205" s="18" t="s">
        <v>779</v>
      </c>
      <c r="E205" s="8" t="s">
        <v>780</v>
      </c>
      <c r="F205" s="6" t="s">
        <v>781</v>
      </c>
      <c r="G205" s="11">
        <v>152</v>
      </c>
      <c r="H205" s="6"/>
      <c r="I205" s="11">
        <f>G205*H205</f>
        <v>0</v>
      </c>
    </row>
    <row r="206" spans="1:9" customHeight="1" ht="80" outlineLevel="2">
      <c r="A206" s="15">
        <v>40</v>
      </c>
      <c r="B206" s="7" t="s">
        <v>782</v>
      </c>
      <c r="C206" s="6"/>
      <c r="D206" s="18" t="s">
        <v>783</v>
      </c>
      <c r="E206" s="8" t="s">
        <v>784</v>
      </c>
      <c r="F206" s="6" t="s">
        <v>785</v>
      </c>
      <c r="G206" s="11">
        <v>15</v>
      </c>
      <c r="H206" s="6"/>
      <c r="I206" s="11">
        <f>G206*H206</f>
        <v>0</v>
      </c>
    </row>
    <row r="207" spans="1:9" customHeight="1" ht="80" outlineLevel="2">
      <c r="A207" s="15">
        <v>41</v>
      </c>
      <c r="B207" s="7" t="s">
        <v>786</v>
      </c>
      <c r="C207" s="6"/>
      <c r="D207" s="18" t="s">
        <v>787</v>
      </c>
      <c r="E207" s="8" t="s">
        <v>788</v>
      </c>
      <c r="F207" s="6" t="s">
        <v>789</v>
      </c>
      <c r="G207" s="11">
        <v>86</v>
      </c>
      <c r="H207" s="6"/>
      <c r="I207" s="11">
        <f>G207*H207</f>
        <v>0</v>
      </c>
    </row>
    <row r="208" spans="1:9" customHeight="1" ht="80" outlineLevel="2">
      <c r="A208" s="15">
        <v>42</v>
      </c>
      <c r="B208" s="7" t="s">
        <v>790</v>
      </c>
      <c r="C208" s="6"/>
      <c r="D208" s="18" t="s">
        <v>791</v>
      </c>
      <c r="E208" s="8" t="s">
        <v>792</v>
      </c>
      <c r="F208" s="6" t="s">
        <v>793</v>
      </c>
      <c r="G208" s="11">
        <v>215</v>
      </c>
      <c r="H208" s="6"/>
      <c r="I208" s="11">
        <f>G208*H208</f>
        <v>0</v>
      </c>
    </row>
    <row r="209" spans="1:9" customHeight="1" ht="80" outlineLevel="2">
      <c r="A209" s="15">
        <v>43</v>
      </c>
      <c r="B209" s="7" t="s">
        <v>794</v>
      </c>
      <c r="C209" s="6"/>
      <c r="D209" s="18" t="s">
        <v>795</v>
      </c>
      <c r="E209" s="8" t="s">
        <v>796</v>
      </c>
      <c r="F209" s="6" t="s">
        <v>797</v>
      </c>
      <c r="G209" s="11">
        <v>199</v>
      </c>
      <c r="H209" s="6"/>
      <c r="I209" s="11">
        <f>G209*H209</f>
        <v>0</v>
      </c>
    </row>
    <row r="210" spans="1:9" customHeight="1" ht="80" outlineLevel="2">
      <c r="A210" s="15">
        <v>44</v>
      </c>
      <c r="B210" s="7" t="s">
        <v>798</v>
      </c>
      <c r="C210" s="6"/>
      <c r="D210" s="18" t="s">
        <v>799</v>
      </c>
      <c r="E210" s="8" t="s">
        <v>800</v>
      </c>
      <c r="F210" s="6" t="s">
        <v>801</v>
      </c>
      <c r="G210" s="11">
        <v>126</v>
      </c>
      <c r="H210" s="6"/>
      <c r="I210" s="11">
        <f>G210*H210</f>
        <v>0</v>
      </c>
    </row>
    <row r="211" spans="1:9" customHeight="1" ht="80" outlineLevel="2">
      <c r="A211" s="15">
        <v>45</v>
      </c>
      <c r="B211" s="7" t="s">
        <v>802</v>
      </c>
      <c r="C211" s="6"/>
      <c r="D211" s="18" t="s">
        <v>803</v>
      </c>
      <c r="E211" s="8" t="s">
        <v>804</v>
      </c>
      <c r="F211" s="6" t="s">
        <v>805</v>
      </c>
      <c r="G211" s="11">
        <v>87</v>
      </c>
      <c r="H211" s="6"/>
      <c r="I211" s="11">
        <f>G211*H211</f>
        <v>0</v>
      </c>
    </row>
    <row r="212" spans="1:9" customHeight="1" ht="80" outlineLevel="2">
      <c r="A212" s="15">
        <v>46</v>
      </c>
      <c r="B212" s="7" t="s">
        <v>806</v>
      </c>
      <c r="C212" s="6"/>
      <c r="D212" s="18" t="s">
        <v>807</v>
      </c>
      <c r="E212" s="8" t="s">
        <v>808</v>
      </c>
      <c r="F212" s="6" t="s">
        <v>809</v>
      </c>
      <c r="G212" s="11">
        <v>97</v>
      </c>
      <c r="H212" s="6"/>
      <c r="I212" s="11">
        <f>G212*H212</f>
        <v>0</v>
      </c>
    </row>
    <row r="213" spans="1:9" customHeight="1" ht="80" outlineLevel="2">
      <c r="A213" s="15">
        <v>47</v>
      </c>
      <c r="B213" s="7" t="s">
        <v>810</v>
      </c>
      <c r="C213" s="6"/>
      <c r="D213" s="18" t="s">
        <v>811</v>
      </c>
      <c r="E213" s="8" t="s">
        <v>812</v>
      </c>
      <c r="F213" s="6" t="s">
        <v>813</v>
      </c>
      <c r="G213" s="11">
        <v>107</v>
      </c>
      <c r="H213" s="6"/>
      <c r="I213" s="11">
        <f>G213*H213</f>
        <v>0</v>
      </c>
    </row>
    <row r="214" spans="1:9" customHeight="1" ht="80" outlineLevel="2">
      <c r="A214" s="15">
        <v>48</v>
      </c>
      <c r="B214" s="7" t="s">
        <v>299</v>
      </c>
      <c r="C214" s="6"/>
      <c r="D214" s="18" t="s">
        <v>300</v>
      </c>
      <c r="E214" s="8" t="s">
        <v>301</v>
      </c>
      <c r="F214" s="6" t="s">
        <v>302</v>
      </c>
      <c r="G214" s="11">
        <v>209</v>
      </c>
      <c r="H214" s="6"/>
      <c r="I214" s="11">
        <f>G214*H214</f>
        <v>0</v>
      </c>
    </row>
    <row r="215" spans="1:9" customHeight="1" ht="80" outlineLevel="2">
      <c r="A215" s="15">
        <v>49</v>
      </c>
      <c r="B215" s="7" t="s">
        <v>814</v>
      </c>
      <c r="C215" s="6"/>
      <c r="D215" s="18" t="s">
        <v>815</v>
      </c>
      <c r="E215" s="8" t="s">
        <v>816</v>
      </c>
      <c r="F215" s="6" t="s">
        <v>817</v>
      </c>
      <c r="G215" s="11">
        <v>54</v>
      </c>
      <c r="H215" s="6"/>
      <c r="I215" s="11">
        <f>G215*H215</f>
        <v>0</v>
      </c>
    </row>
    <row r="216" spans="1:9" customHeight="1" ht="80" outlineLevel="2">
      <c r="A216" s="15">
        <v>50</v>
      </c>
      <c r="B216" s="7" t="s">
        <v>818</v>
      </c>
      <c r="C216" s="6"/>
      <c r="D216" s="18" t="s">
        <v>819</v>
      </c>
      <c r="E216" s="8" t="s">
        <v>820</v>
      </c>
      <c r="F216" s="6" t="s">
        <v>821</v>
      </c>
      <c r="G216" s="11">
        <v>60</v>
      </c>
      <c r="H216" s="6"/>
      <c r="I216" s="11">
        <f>G216*H216</f>
        <v>0</v>
      </c>
    </row>
    <row r="217" spans="1:9" customHeight="1" ht="80" outlineLevel="2">
      <c r="A217" s="15">
        <v>51</v>
      </c>
      <c r="B217" s="7" t="s">
        <v>391</v>
      </c>
      <c r="C217" s="6"/>
      <c r="D217" s="18" t="s">
        <v>392</v>
      </c>
      <c r="E217" s="8" t="s">
        <v>393</v>
      </c>
      <c r="F217" s="6" t="s">
        <v>394</v>
      </c>
      <c r="G217" s="11">
        <v>141</v>
      </c>
      <c r="H217" s="6"/>
      <c r="I217" s="11">
        <f>G217*H217</f>
        <v>0</v>
      </c>
    </row>
    <row r="218" spans="1:9" customHeight="1" ht="80" outlineLevel="2">
      <c r="A218" s="15">
        <v>52</v>
      </c>
      <c r="B218" s="7" t="s">
        <v>822</v>
      </c>
      <c r="C218" s="6"/>
      <c r="D218" s="18" t="s">
        <v>823</v>
      </c>
      <c r="E218" s="8" t="s">
        <v>824</v>
      </c>
      <c r="F218" s="6" t="s">
        <v>825</v>
      </c>
      <c r="G218" s="11">
        <v>62</v>
      </c>
      <c r="H218" s="6"/>
      <c r="I218" s="11">
        <f>G218*H218</f>
        <v>0</v>
      </c>
    </row>
    <row r="219" spans="1:9" customHeight="1" ht="80" outlineLevel="2">
      <c r="A219" s="15">
        <v>53</v>
      </c>
      <c r="B219" s="7" t="s">
        <v>826</v>
      </c>
      <c r="C219" s="6"/>
      <c r="D219" s="18" t="s">
        <v>827</v>
      </c>
      <c r="E219" s="8" t="s">
        <v>828</v>
      </c>
      <c r="F219" s="6" t="s">
        <v>829</v>
      </c>
      <c r="G219" s="11">
        <v>105</v>
      </c>
      <c r="H219" s="6"/>
      <c r="I219" s="11">
        <f>G219*H219</f>
        <v>0</v>
      </c>
    </row>
    <row r="220" spans="1:9" customHeight="1" ht="80" outlineLevel="2">
      <c r="A220" s="15">
        <v>54</v>
      </c>
      <c r="B220" s="7" t="s">
        <v>830</v>
      </c>
      <c r="C220" s="6"/>
      <c r="D220" s="18" t="s">
        <v>831</v>
      </c>
      <c r="E220" s="8" t="s">
        <v>832</v>
      </c>
      <c r="F220" s="6" t="s">
        <v>833</v>
      </c>
      <c r="G220" s="11">
        <v>210</v>
      </c>
      <c r="H220" s="6"/>
      <c r="I220" s="11">
        <f>G220*H220</f>
        <v>0</v>
      </c>
    </row>
    <row r="221" spans="1:9" customHeight="1" ht="80" outlineLevel="2">
      <c r="A221" s="15">
        <v>55</v>
      </c>
      <c r="B221" s="7" t="s">
        <v>834</v>
      </c>
      <c r="C221" s="6"/>
      <c r="D221" s="18" t="s">
        <v>835</v>
      </c>
      <c r="E221" s="8" t="s">
        <v>836</v>
      </c>
      <c r="F221" s="6" t="s">
        <v>837</v>
      </c>
      <c r="G221" s="11">
        <v>199</v>
      </c>
      <c r="H221" s="6"/>
      <c r="I221" s="11">
        <f>G221*H221</f>
        <v>0</v>
      </c>
    </row>
    <row r="222" spans="1:9" customHeight="1" ht="80" outlineLevel="2">
      <c r="A222" s="15">
        <v>56</v>
      </c>
      <c r="B222" s="7" t="s">
        <v>838</v>
      </c>
      <c r="C222" s="6"/>
      <c r="D222" s="18" t="s">
        <v>839</v>
      </c>
      <c r="E222" s="8" t="s">
        <v>840</v>
      </c>
      <c r="F222" s="6" t="s">
        <v>841</v>
      </c>
      <c r="G222" s="11">
        <v>195</v>
      </c>
      <c r="H222" s="6"/>
      <c r="I222" s="11">
        <f>G222*H222</f>
        <v>0</v>
      </c>
    </row>
    <row r="223" spans="1:9" customHeight="1" ht="80" outlineLevel="2">
      <c r="A223" s="15">
        <v>57</v>
      </c>
      <c r="B223" s="7" t="s">
        <v>842</v>
      </c>
      <c r="C223" s="6"/>
      <c r="D223" s="18" t="s">
        <v>843</v>
      </c>
      <c r="E223" s="8" t="s">
        <v>844</v>
      </c>
      <c r="F223" s="6" t="s">
        <v>845</v>
      </c>
      <c r="G223" s="11">
        <v>221</v>
      </c>
      <c r="H223" s="6"/>
      <c r="I223" s="11">
        <f>G223*H223</f>
        <v>0</v>
      </c>
    </row>
    <row r="224" spans="1:9" customHeight="1" ht="80" outlineLevel="2">
      <c r="A224" s="15">
        <v>58</v>
      </c>
      <c r="B224" s="7" t="s">
        <v>846</v>
      </c>
      <c r="C224" s="6"/>
      <c r="D224" s="18" t="s">
        <v>847</v>
      </c>
      <c r="E224" s="8" t="s">
        <v>848</v>
      </c>
      <c r="F224" s="6" t="s">
        <v>849</v>
      </c>
      <c r="G224" s="11">
        <v>100</v>
      </c>
      <c r="H224" s="6"/>
      <c r="I224" s="11">
        <f>G224*H224</f>
        <v>0</v>
      </c>
    </row>
    <row r="225" spans="1:9" customHeight="1" ht="80" outlineLevel="2">
      <c r="A225" s="15">
        <v>59</v>
      </c>
      <c r="B225" s="7" t="s">
        <v>850</v>
      </c>
      <c r="C225" s="6"/>
      <c r="D225" s="18" t="s">
        <v>851</v>
      </c>
      <c r="E225" s="8" t="s">
        <v>852</v>
      </c>
      <c r="F225" s="6" t="s">
        <v>853</v>
      </c>
      <c r="G225" s="11">
        <v>108</v>
      </c>
      <c r="H225" s="6"/>
      <c r="I225" s="11">
        <f>G225*H225</f>
        <v>0</v>
      </c>
    </row>
    <row r="226" spans="1:9" customHeight="1" ht="80" outlineLevel="2">
      <c r="A226" s="15">
        <v>60</v>
      </c>
      <c r="B226" s="7" t="s">
        <v>854</v>
      </c>
      <c r="C226" s="6"/>
      <c r="D226" s="18" t="s">
        <v>855</v>
      </c>
      <c r="E226" s="8" t="s">
        <v>856</v>
      </c>
      <c r="F226" s="6" t="s">
        <v>857</v>
      </c>
      <c r="G226" s="11">
        <v>60</v>
      </c>
      <c r="H226" s="6"/>
      <c r="I226" s="11">
        <f>G226*H226</f>
        <v>0</v>
      </c>
    </row>
    <row r="227" spans="1:9" customHeight="1" ht="80" outlineLevel="2">
      <c r="A227" s="15">
        <v>61</v>
      </c>
      <c r="B227" s="7" t="s">
        <v>858</v>
      </c>
      <c r="C227" s="6"/>
      <c r="D227" s="18" t="s">
        <v>859</v>
      </c>
      <c r="E227" s="8" t="s">
        <v>860</v>
      </c>
      <c r="F227" s="6" t="s">
        <v>861</v>
      </c>
      <c r="G227" s="11">
        <v>25.5</v>
      </c>
      <c r="H227" s="6"/>
      <c r="I227" s="11">
        <f>G227*H227</f>
        <v>0</v>
      </c>
    </row>
    <row r="228" spans="1:9" customHeight="1" ht="80" outlineLevel="2">
      <c r="A228" s="15">
        <v>62</v>
      </c>
      <c r="B228" s="7" t="s">
        <v>862</v>
      </c>
      <c r="C228" s="6"/>
      <c r="D228" s="18" t="s">
        <v>863</v>
      </c>
      <c r="E228" s="8" t="s">
        <v>864</v>
      </c>
      <c r="F228" s="6" t="s">
        <v>865</v>
      </c>
      <c r="G228" s="11">
        <v>75</v>
      </c>
      <c r="H228" s="6"/>
      <c r="I228" s="11">
        <f>G228*H228</f>
        <v>0</v>
      </c>
    </row>
    <row r="229" spans="1:9" customHeight="1" ht="80" outlineLevel="2">
      <c r="A229" s="15">
        <v>63</v>
      </c>
      <c r="B229" s="7" t="s">
        <v>866</v>
      </c>
      <c r="C229" s="6"/>
      <c r="D229" s="18" t="s">
        <v>867</v>
      </c>
      <c r="E229" s="8" t="s">
        <v>868</v>
      </c>
      <c r="F229" s="6" t="s">
        <v>869</v>
      </c>
      <c r="G229" s="11">
        <v>80</v>
      </c>
      <c r="H229" s="6"/>
      <c r="I229" s="11">
        <f>G229*H229</f>
        <v>0</v>
      </c>
    </row>
    <row r="230" spans="1:9" customHeight="1" ht="80" outlineLevel="2">
      <c r="A230" s="15">
        <v>64</v>
      </c>
      <c r="B230" s="7" t="s">
        <v>870</v>
      </c>
      <c r="C230" s="6"/>
      <c r="D230" s="18" t="s">
        <v>871</v>
      </c>
      <c r="E230" s="8" t="s">
        <v>872</v>
      </c>
      <c r="F230" s="6" t="s">
        <v>873</v>
      </c>
      <c r="G230" s="11">
        <v>60</v>
      </c>
      <c r="H230" s="6"/>
      <c r="I230" s="11">
        <f>G230*H230</f>
        <v>0</v>
      </c>
    </row>
    <row r="231" spans="1:9" customHeight="1" ht="80" outlineLevel="2">
      <c r="A231" s="15">
        <v>65</v>
      </c>
      <c r="B231" s="7" t="s">
        <v>874</v>
      </c>
      <c r="C231" s="6"/>
      <c r="D231" s="18" t="s">
        <v>875</v>
      </c>
      <c r="E231" s="8" t="s">
        <v>876</v>
      </c>
      <c r="F231" s="6" t="s">
        <v>877</v>
      </c>
      <c r="G231" s="11">
        <v>59</v>
      </c>
      <c r="H231" s="6"/>
      <c r="I231" s="11">
        <f>G231*H231</f>
        <v>0</v>
      </c>
    </row>
    <row r="232" spans="1:9" customHeight="1" ht="80" outlineLevel="2">
      <c r="A232" s="15">
        <v>66</v>
      </c>
      <c r="B232" s="7" t="s">
        <v>878</v>
      </c>
      <c r="C232" s="6"/>
      <c r="D232" s="18" t="s">
        <v>879</v>
      </c>
      <c r="E232" s="8" t="s">
        <v>880</v>
      </c>
      <c r="F232" s="6" t="s">
        <v>881</v>
      </c>
      <c r="G232" s="11">
        <v>90</v>
      </c>
      <c r="H232" s="6"/>
      <c r="I232" s="11">
        <f>G232*H232</f>
        <v>0</v>
      </c>
    </row>
    <row r="233" spans="1:9" customHeight="1" ht="80" outlineLevel="2">
      <c r="A233" s="15">
        <v>67</v>
      </c>
      <c r="B233" s="7" t="s">
        <v>882</v>
      </c>
      <c r="C233" s="6"/>
      <c r="D233" s="18" t="s">
        <v>883</v>
      </c>
      <c r="E233" s="8" t="s">
        <v>884</v>
      </c>
      <c r="F233" s="6" t="s">
        <v>885</v>
      </c>
      <c r="G233" s="11">
        <v>162</v>
      </c>
      <c r="H233" s="6"/>
      <c r="I233" s="11">
        <f>G233*H233</f>
        <v>0</v>
      </c>
    </row>
    <row r="234" spans="1:9" customHeight="1" ht="80" outlineLevel="2">
      <c r="A234" s="15">
        <v>68</v>
      </c>
      <c r="B234" s="7" t="s">
        <v>886</v>
      </c>
      <c r="C234" s="6"/>
      <c r="D234" s="18" t="s">
        <v>887</v>
      </c>
      <c r="E234" s="8" t="s">
        <v>888</v>
      </c>
      <c r="F234" s="6" t="s">
        <v>889</v>
      </c>
      <c r="G234" s="11">
        <v>147</v>
      </c>
      <c r="H234" s="6"/>
      <c r="I234" s="11">
        <f>G234*H234</f>
        <v>0</v>
      </c>
    </row>
    <row r="235" spans="1:9" customHeight="1" ht="80" outlineLevel="2">
      <c r="A235" s="15">
        <v>69</v>
      </c>
      <c r="B235" s="7" t="s">
        <v>890</v>
      </c>
      <c r="C235" s="6"/>
      <c r="D235" s="18" t="s">
        <v>891</v>
      </c>
      <c r="E235" s="8" t="s">
        <v>892</v>
      </c>
      <c r="F235" s="6" t="s">
        <v>893</v>
      </c>
      <c r="G235" s="11">
        <v>275</v>
      </c>
      <c r="H235" s="6"/>
      <c r="I235" s="11">
        <f>G235*H235</f>
        <v>0</v>
      </c>
    </row>
    <row r="236" spans="1:9" customHeight="1" ht="80" outlineLevel="2">
      <c r="A236" s="15">
        <v>70</v>
      </c>
      <c r="B236" s="7" t="s">
        <v>894</v>
      </c>
      <c r="C236" s="6"/>
      <c r="D236" s="18" t="s">
        <v>895</v>
      </c>
      <c r="E236" s="8" t="s">
        <v>896</v>
      </c>
      <c r="F236" s="6" t="s">
        <v>897</v>
      </c>
      <c r="G236" s="11">
        <v>192</v>
      </c>
      <c r="H236" s="6"/>
      <c r="I236" s="11">
        <f>G236*H236</f>
        <v>0</v>
      </c>
    </row>
    <row r="237" spans="1:9" customHeight="1" ht="80" outlineLevel="2">
      <c r="A237" s="15">
        <v>71</v>
      </c>
      <c r="B237" s="7" t="s">
        <v>898</v>
      </c>
      <c r="C237" s="6"/>
      <c r="D237" s="18" t="s">
        <v>899</v>
      </c>
      <c r="E237" s="8" t="s">
        <v>900</v>
      </c>
      <c r="F237" s="6" t="s">
        <v>901</v>
      </c>
      <c r="G237" s="11">
        <v>142</v>
      </c>
      <c r="H237" s="6"/>
      <c r="I237" s="11">
        <f>G237*H237</f>
        <v>0</v>
      </c>
    </row>
    <row r="238" spans="1:9" customHeight="1" ht="80" outlineLevel="2">
      <c r="A238" s="15">
        <v>72</v>
      </c>
      <c r="B238" s="7" t="s">
        <v>902</v>
      </c>
      <c r="C238" s="6"/>
      <c r="D238" s="18" t="s">
        <v>903</v>
      </c>
      <c r="E238" s="8" t="s">
        <v>904</v>
      </c>
      <c r="F238" s="6" t="s">
        <v>905</v>
      </c>
      <c r="G238" s="11">
        <v>77</v>
      </c>
      <c r="H238" s="6"/>
      <c r="I238" s="11">
        <f>G238*H238</f>
        <v>0</v>
      </c>
    </row>
    <row r="239" spans="1:9" customHeight="1" ht="80" outlineLevel="2">
      <c r="A239" s="15">
        <v>73</v>
      </c>
      <c r="B239" s="7" t="s">
        <v>906</v>
      </c>
      <c r="C239" s="6"/>
      <c r="D239" s="18" t="s">
        <v>907</v>
      </c>
      <c r="E239" s="8" t="s">
        <v>908</v>
      </c>
      <c r="F239" s="6" t="s">
        <v>909</v>
      </c>
      <c r="G239" s="11">
        <v>94</v>
      </c>
      <c r="H239" s="6"/>
      <c r="I239" s="11">
        <f>G239*H239</f>
        <v>0</v>
      </c>
    </row>
    <row r="240" spans="1:9" customHeight="1" ht="80" outlineLevel="2">
      <c r="A240" s="15">
        <v>74</v>
      </c>
      <c r="B240" s="7" t="s">
        <v>910</v>
      </c>
      <c r="C240" s="6"/>
      <c r="D240" s="18" t="s">
        <v>911</v>
      </c>
      <c r="E240" s="8" t="s">
        <v>912</v>
      </c>
      <c r="F240" s="6" t="s">
        <v>913</v>
      </c>
      <c r="G240" s="11">
        <v>93</v>
      </c>
      <c r="H240" s="6"/>
      <c r="I240" s="11">
        <f>G240*H240</f>
        <v>0</v>
      </c>
    </row>
    <row r="241" spans="1:9" customHeight="1" ht="80" outlineLevel="2">
      <c r="A241" s="15">
        <v>75</v>
      </c>
      <c r="B241" s="7" t="s">
        <v>914</v>
      </c>
      <c r="C241" s="6"/>
      <c r="D241" s="18" t="s">
        <v>915</v>
      </c>
      <c r="E241" s="8" t="s">
        <v>916</v>
      </c>
      <c r="F241" s="6" t="s">
        <v>917</v>
      </c>
      <c r="G241" s="11">
        <v>160</v>
      </c>
      <c r="H241" s="6"/>
      <c r="I241" s="11">
        <f>G241*H241</f>
        <v>0</v>
      </c>
    </row>
    <row r="242" spans="1:9" customHeight="1" ht="80" outlineLevel="2">
      <c r="A242" s="15">
        <v>76</v>
      </c>
      <c r="B242" s="7" t="s">
        <v>918</v>
      </c>
      <c r="C242" s="6"/>
      <c r="D242" s="18" t="s">
        <v>919</v>
      </c>
      <c r="E242" s="8" t="s">
        <v>920</v>
      </c>
      <c r="F242" s="6" t="s">
        <v>921</v>
      </c>
      <c r="G242" s="11">
        <v>185</v>
      </c>
      <c r="H242" s="6"/>
      <c r="I242" s="11">
        <f>G242*H242</f>
        <v>0</v>
      </c>
    </row>
    <row r="243" spans="1:9" customHeight="1" ht="80" outlineLevel="2">
      <c r="A243" s="15">
        <v>77</v>
      </c>
      <c r="B243" s="7" t="s">
        <v>922</v>
      </c>
      <c r="C243" s="6"/>
      <c r="D243" s="18" t="s">
        <v>923</v>
      </c>
      <c r="E243" s="8" t="s">
        <v>924</v>
      </c>
      <c r="F243" s="6" t="s">
        <v>925</v>
      </c>
      <c r="G243" s="11">
        <v>699</v>
      </c>
      <c r="H243" s="6"/>
      <c r="I243" s="11">
        <f>G243*H243</f>
        <v>0</v>
      </c>
    </row>
    <row r="244" spans="1:9" customHeight="1" ht="80" outlineLevel="2">
      <c r="A244" s="15">
        <v>78</v>
      </c>
      <c r="B244" s="7" t="s">
        <v>926</v>
      </c>
      <c r="C244" s="6"/>
      <c r="D244" s="18" t="s">
        <v>927</v>
      </c>
      <c r="E244" s="8" t="s">
        <v>928</v>
      </c>
      <c r="F244" s="6" t="s">
        <v>929</v>
      </c>
      <c r="G244" s="11">
        <v>699</v>
      </c>
      <c r="H244" s="6"/>
      <c r="I244" s="11">
        <f>G244*H244</f>
        <v>0</v>
      </c>
    </row>
    <row r="245" spans="1:9" customHeight="1" ht="80" outlineLevel="2">
      <c r="A245" s="15">
        <v>79</v>
      </c>
      <c r="B245" s="7" t="s">
        <v>930</v>
      </c>
      <c r="C245" s="6"/>
      <c r="D245" s="18" t="s">
        <v>931</v>
      </c>
      <c r="E245" s="8" t="s">
        <v>932</v>
      </c>
      <c r="F245" s="6" t="s">
        <v>933</v>
      </c>
      <c r="G245" s="11">
        <v>10</v>
      </c>
      <c r="H245" s="6"/>
      <c r="I245" s="11">
        <f>G245*H245</f>
        <v>0</v>
      </c>
    </row>
    <row r="246" spans="1:9" customHeight="1" ht="80" outlineLevel="2">
      <c r="A246" s="15">
        <v>80</v>
      </c>
      <c r="B246" s="7" t="s">
        <v>934</v>
      </c>
      <c r="C246" s="6"/>
      <c r="D246" s="18" t="s">
        <v>935</v>
      </c>
      <c r="E246" s="8" t="s">
        <v>936</v>
      </c>
      <c r="F246" s="6" t="s">
        <v>937</v>
      </c>
      <c r="G246" s="11">
        <v>16</v>
      </c>
      <c r="H246" s="6"/>
      <c r="I246" s="11">
        <f>G246*H246</f>
        <v>0</v>
      </c>
    </row>
    <row r="247" spans="1:9" customHeight="1" ht="80" outlineLevel="2">
      <c r="A247" s="15">
        <v>81</v>
      </c>
      <c r="B247" s="7" t="s">
        <v>938</v>
      </c>
      <c r="C247" s="6"/>
      <c r="D247" s="18" t="s">
        <v>939</v>
      </c>
      <c r="E247" s="8" t="s">
        <v>940</v>
      </c>
      <c r="F247" s="6" t="s">
        <v>941</v>
      </c>
      <c r="G247" s="11">
        <v>28</v>
      </c>
      <c r="H247" s="6"/>
      <c r="I247" s="11">
        <f>G247*H247</f>
        <v>0</v>
      </c>
    </row>
    <row r="248" spans="1:9" customHeight="1" ht="80" outlineLevel="2">
      <c r="A248" s="15">
        <v>82</v>
      </c>
      <c r="B248" s="7" t="s">
        <v>942</v>
      </c>
      <c r="C248" s="6"/>
      <c r="D248" s="18" t="s">
        <v>943</v>
      </c>
      <c r="E248" s="8" t="s">
        <v>944</v>
      </c>
      <c r="F248" s="6" t="s">
        <v>945</v>
      </c>
      <c r="G248" s="11">
        <v>120</v>
      </c>
      <c r="H248" s="6"/>
      <c r="I248" s="11">
        <f>G248*H248</f>
        <v>0</v>
      </c>
    </row>
    <row r="249" spans="1:9" customHeight="1" ht="80" outlineLevel="2">
      <c r="A249" s="15">
        <v>83</v>
      </c>
      <c r="B249" s="7" t="s">
        <v>946</v>
      </c>
      <c r="C249" s="6"/>
      <c r="D249" s="18" t="s">
        <v>947</v>
      </c>
      <c r="E249" s="8" t="s">
        <v>948</v>
      </c>
      <c r="F249" s="6" t="s">
        <v>949</v>
      </c>
      <c r="G249" s="11">
        <v>2</v>
      </c>
      <c r="H249" s="6"/>
      <c r="I249" s="11">
        <f>G249*H249</f>
        <v>0</v>
      </c>
    </row>
    <row r="250" spans="1:9" customHeight="1" ht="80" outlineLevel="2">
      <c r="A250" s="15">
        <v>84</v>
      </c>
      <c r="B250" s="7" t="s">
        <v>950</v>
      </c>
      <c r="C250" s="6"/>
      <c r="D250" s="18" t="s">
        <v>951</v>
      </c>
      <c r="E250" s="8" t="s">
        <v>952</v>
      </c>
      <c r="F250" s="6" t="s">
        <v>953</v>
      </c>
      <c r="G250" s="11">
        <v>95</v>
      </c>
      <c r="H250" s="6"/>
      <c r="I250" s="11">
        <f>G250*H250</f>
        <v>0</v>
      </c>
    </row>
    <row r="251" spans="1:9" customHeight="1" ht="80" outlineLevel="2">
      <c r="A251" s="15">
        <v>85</v>
      </c>
      <c r="B251" s="7" t="s">
        <v>954</v>
      </c>
      <c r="C251" s="6"/>
      <c r="D251" s="18" t="s">
        <v>955</v>
      </c>
      <c r="E251" s="8" t="s">
        <v>956</v>
      </c>
      <c r="F251" s="6" t="s">
        <v>957</v>
      </c>
      <c r="G251" s="11">
        <v>36</v>
      </c>
      <c r="H251" s="6"/>
      <c r="I251" s="11">
        <f>G251*H251</f>
        <v>0</v>
      </c>
    </row>
    <row r="252" spans="1:9" customHeight="1" ht="80" outlineLevel="2">
      <c r="A252" s="15">
        <v>86</v>
      </c>
      <c r="B252" s="7" t="s">
        <v>958</v>
      </c>
      <c r="C252" s="6"/>
      <c r="D252" s="18" t="s">
        <v>959</v>
      </c>
      <c r="E252" s="8" t="s">
        <v>960</v>
      </c>
      <c r="F252" s="6" t="s">
        <v>961</v>
      </c>
      <c r="G252" s="11">
        <v>11</v>
      </c>
      <c r="H252" s="6"/>
      <c r="I252" s="11">
        <f>G252*H252</f>
        <v>0</v>
      </c>
    </row>
    <row r="253" spans="1:9" customHeight="1" ht="80" outlineLevel="2">
      <c r="A253" s="15">
        <v>87</v>
      </c>
      <c r="B253" s="7" t="s">
        <v>962</v>
      </c>
      <c r="C253" s="6"/>
      <c r="D253" s="18" t="s">
        <v>963</v>
      </c>
      <c r="E253" s="8" t="s">
        <v>964</v>
      </c>
      <c r="F253" s="6" t="s">
        <v>965</v>
      </c>
      <c r="G253" s="11">
        <v>28</v>
      </c>
      <c r="H253" s="6"/>
      <c r="I253" s="11">
        <f>G253*H253</f>
        <v>0</v>
      </c>
    </row>
    <row r="254" spans="1:9" customHeight="1" ht="80" outlineLevel="2">
      <c r="A254" s="15">
        <v>88</v>
      </c>
      <c r="B254" s="7" t="s">
        <v>966</v>
      </c>
      <c r="C254" s="6"/>
      <c r="D254" s="18" t="s">
        <v>967</v>
      </c>
      <c r="E254" s="8" t="s">
        <v>968</v>
      </c>
      <c r="F254" s="6" t="s">
        <v>969</v>
      </c>
      <c r="G254" s="11">
        <v>217</v>
      </c>
      <c r="H254" s="6"/>
      <c r="I254" s="11">
        <f>G254*H254</f>
        <v>0</v>
      </c>
    </row>
    <row r="255" spans="1:9" customHeight="1" ht="80" outlineLevel="2">
      <c r="A255" s="15">
        <v>89</v>
      </c>
      <c r="B255" s="7" t="s">
        <v>970</v>
      </c>
      <c r="C255" s="6"/>
      <c r="D255" s="18" t="s">
        <v>971</v>
      </c>
      <c r="E255" s="8" t="s">
        <v>972</v>
      </c>
      <c r="F255" s="6" t="s">
        <v>973</v>
      </c>
      <c r="G255" s="11">
        <v>8.5</v>
      </c>
      <c r="H255" s="6"/>
      <c r="I255" s="11">
        <f>G255*H255</f>
        <v>0</v>
      </c>
    </row>
    <row r="256" spans="1:9" customHeight="1" ht="80" outlineLevel="2">
      <c r="A256" s="15">
        <v>90</v>
      </c>
      <c r="B256" s="7" t="s">
        <v>974</v>
      </c>
      <c r="C256" s="6"/>
      <c r="D256" s="18" t="s">
        <v>975</v>
      </c>
      <c r="E256" s="8" t="s">
        <v>976</v>
      </c>
      <c r="F256" s="6" t="s">
        <v>977</v>
      </c>
      <c r="G256" s="11">
        <v>420</v>
      </c>
      <c r="H256" s="6"/>
      <c r="I256" s="11">
        <f>G256*H256</f>
        <v>0</v>
      </c>
    </row>
    <row r="257" spans="1:9" customHeight="1" ht="80" outlineLevel="2">
      <c r="A257" s="15">
        <v>91</v>
      </c>
      <c r="B257" s="7" t="s">
        <v>978</v>
      </c>
      <c r="C257" s="6"/>
      <c r="D257" s="18" t="s">
        <v>979</v>
      </c>
      <c r="E257" s="8" t="s">
        <v>980</v>
      </c>
      <c r="F257" s="6" t="s">
        <v>981</v>
      </c>
      <c r="G257" s="11">
        <v>16.9</v>
      </c>
      <c r="H257" s="6"/>
      <c r="I257" s="11">
        <f>G257*H257</f>
        <v>0</v>
      </c>
    </row>
    <row r="258" spans="1:9" customHeight="1" ht="80" outlineLevel="2">
      <c r="A258" s="15">
        <v>92</v>
      </c>
      <c r="B258" s="7" t="s">
        <v>982</v>
      </c>
      <c r="C258" s="6"/>
      <c r="D258" s="18" t="s">
        <v>983</v>
      </c>
      <c r="E258" s="8" t="s">
        <v>984</v>
      </c>
      <c r="F258" s="6" t="s">
        <v>985</v>
      </c>
      <c r="G258" s="11">
        <v>16.5</v>
      </c>
      <c r="H258" s="6"/>
      <c r="I258" s="11">
        <f>G258*H258</f>
        <v>0</v>
      </c>
    </row>
    <row r="259" spans="1:9" customHeight="1" ht="80" outlineLevel="2">
      <c r="A259" s="15">
        <v>93</v>
      </c>
      <c r="B259" s="7" t="s">
        <v>986</v>
      </c>
      <c r="C259" s="6"/>
      <c r="D259" s="18" t="s">
        <v>987</v>
      </c>
      <c r="E259" s="8" t="s">
        <v>988</v>
      </c>
      <c r="F259" s="6" t="s">
        <v>989</v>
      </c>
      <c r="G259" s="11">
        <v>80</v>
      </c>
      <c r="H259" s="6"/>
      <c r="I259" s="11">
        <f>G259*H259</f>
        <v>0</v>
      </c>
    </row>
    <row r="260" spans="1:9" customHeight="1" ht="80" outlineLevel="2">
      <c r="A260" s="15">
        <v>94</v>
      </c>
      <c r="B260" s="7" t="s">
        <v>990</v>
      </c>
      <c r="C260" s="6"/>
      <c r="D260" s="18" t="s">
        <v>991</v>
      </c>
      <c r="E260" s="8" t="s">
        <v>992</v>
      </c>
      <c r="F260" s="6" t="s">
        <v>993</v>
      </c>
      <c r="G260" s="11">
        <v>58</v>
      </c>
      <c r="H260" s="6"/>
      <c r="I260" s="11">
        <f>G260*H260</f>
        <v>0</v>
      </c>
    </row>
    <row r="261" spans="1:9" customHeight="1" ht="80" outlineLevel="2">
      <c r="A261" s="15">
        <v>95</v>
      </c>
      <c r="B261" s="7" t="s">
        <v>994</v>
      </c>
      <c r="C261" s="6"/>
      <c r="D261" s="18" t="s">
        <v>995</v>
      </c>
      <c r="E261" s="8" t="s">
        <v>996</v>
      </c>
      <c r="F261" s="6" t="s">
        <v>997</v>
      </c>
      <c r="G261" s="11">
        <v>30</v>
      </c>
      <c r="H261" s="6"/>
      <c r="I261" s="11">
        <f>G261*H261</f>
        <v>0</v>
      </c>
    </row>
    <row r="262" spans="1:9" customHeight="1" ht="80" outlineLevel="2">
      <c r="A262" s="15">
        <v>96</v>
      </c>
      <c r="B262" s="7" t="s">
        <v>998</v>
      </c>
      <c r="C262" s="6"/>
      <c r="D262" s="18" t="s">
        <v>999</v>
      </c>
      <c r="E262" s="8" t="s">
        <v>1000</v>
      </c>
      <c r="F262" s="6" t="s">
        <v>1001</v>
      </c>
      <c r="G262" s="11">
        <v>35</v>
      </c>
      <c r="H262" s="6"/>
      <c r="I262" s="11">
        <f>G262*H262</f>
        <v>0</v>
      </c>
    </row>
    <row r="263" spans="1:9" customHeight="1" ht="80" outlineLevel="2">
      <c r="A263" s="15">
        <v>97</v>
      </c>
      <c r="B263" s="7" t="s">
        <v>1002</v>
      </c>
      <c r="C263" s="6"/>
      <c r="D263" s="18" t="s">
        <v>1003</v>
      </c>
      <c r="E263" s="8" t="s">
        <v>1004</v>
      </c>
      <c r="F263" s="6" t="s">
        <v>1005</v>
      </c>
      <c r="G263" s="11">
        <v>370</v>
      </c>
      <c r="H263" s="6"/>
      <c r="I263" s="11">
        <f>G263*H263</f>
        <v>0</v>
      </c>
    </row>
    <row r="264" spans="1:9" customHeight="1" ht="80" outlineLevel="2">
      <c r="A264" s="15">
        <v>98</v>
      </c>
      <c r="B264" s="7" t="s">
        <v>1006</v>
      </c>
      <c r="C264" s="6"/>
      <c r="D264" s="18" t="s">
        <v>1007</v>
      </c>
      <c r="E264" s="8" t="s">
        <v>1008</v>
      </c>
      <c r="F264" s="6" t="s">
        <v>1009</v>
      </c>
      <c r="G264" s="11">
        <v>25</v>
      </c>
      <c r="H264" s="6"/>
      <c r="I264" s="11">
        <f>G264*H264</f>
        <v>0</v>
      </c>
    </row>
    <row r="265" spans="1:9" customHeight="1" ht="80" outlineLevel="2">
      <c r="A265" s="15">
        <v>99</v>
      </c>
      <c r="B265" s="7" t="s">
        <v>1010</v>
      </c>
      <c r="C265" s="6"/>
      <c r="D265" s="18" t="s">
        <v>1011</v>
      </c>
      <c r="E265" s="8" t="s">
        <v>1012</v>
      </c>
      <c r="F265" s="6" t="s">
        <v>1013</v>
      </c>
      <c r="G265" s="11">
        <v>138</v>
      </c>
      <c r="H265" s="6"/>
      <c r="I265" s="11">
        <f>G265*H265</f>
        <v>0</v>
      </c>
    </row>
    <row r="266" spans="1:9" customHeight="1" ht="80" outlineLevel="2">
      <c r="A266" s="15">
        <v>100</v>
      </c>
      <c r="B266" s="7" t="s">
        <v>1014</v>
      </c>
      <c r="C266" s="6"/>
      <c r="D266" s="18" t="s">
        <v>1015</v>
      </c>
      <c r="E266" s="8" t="s">
        <v>1016</v>
      </c>
      <c r="F266" s="6" t="s">
        <v>1017</v>
      </c>
      <c r="G266" s="11">
        <v>112</v>
      </c>
      <c r="H266" s="6"/>
      <c r="I266" s="11">
        <f>G266*H266</f>
        <v>0</v>
      </c>
    </row>
    <row r="267" spans="1:9" customHeight="1" ht="80" outlineLevel="2">
      <c r="A267" s="15">
        <v>101</v>
      </c>
      <c r="B267" s="7" t="s">
        <v>1018</v>
      </c>
      <c r="C267" s="6"/>
      <c r="D267" s="18" t="s">
        <v>1019</v>
      </c>
      <c r="E267" s="8" t="s">
        <v>1020</v>
      </c>
      <c r="F267" s="6" t="s">
        <v>1021</v>
      </c>
      <c r="G267" s="11">
        <v>135</v>
      </c>
      <c r="H267" s="6"/>
      <c r="I267" s="11">
        <f>G267*H267</f>
        <v>0</v>
      </c>
    </row>
    <row r="268" spans="1:9" customHeight="1" ht="80" outlineLevel="2">
      <c r="A268" s="15">
        <v>102</v>
      </c>
      <c r="B268" s="7" t="s">
        <v>1022</v>
      </c>
      <c r="C268" s="6"/>
      <c r="D268" s="18" t="s">
        <v>1023</v>
      </c>
      <c r="E268" s="8" t="s">
        <v>1024</v>
      </c>
      <c r="F268" s="6" t="s">
        <v>1025</v>
      </c>
      <c r="G268" s="11">
        <v>135</v>
      </c>
      <c r="H268" s="6"/>
      <c r="I268" s="11">
        <f>G268*H268</f>
        <v>0</v>
      </c>
    </row>
    <row r="269" spans="1:9" customHeight="1" ht="80" outlineLevel="2">
      <c r="A269" s="15">
        <v>103</v>
      </c>
      <c r="B269" s="7" t="s">
        <v>1026</v>
      </c>
      <c r="C269" s="6"/>
      <c r="D269" s="18" t="s">
        <v>1027</v>
      </c>
      <c r="E269" s="8" t="s">
        <v>1028</v>
      </c>
      <c r="F269" s="6" t="s">
        <v>1029</v>
      </c>
      <c r="G269" s="11">
        <v>200</v>
      </c>
      <c r="H269" s="6"/>
      <c r="I269" s="11">
        <f>G269*H269</f>
        <v>0</v>
      </c>
    </row>
    <row r="270" spans="1:9" customHeight="1" ht="80" outlineLevel="2">
      <c r="A270" s="15">
        <v>104</v>
      </c>
      <c r="B270" s="7" t="s">
        <v>1030</v>
      </c>
      <c r="C270" s="6"/>
      <c r="D270" s="18" t="s">
        <v>1031</v>
      </c>
      <c r="E270" s="8" t="s">
        <v>1032</v>
      </c>
      <c r="F270" s="6" t="s">
        <v>1033</v>
      </c>
      <c r="G270" s="11">
        <v>139</v>
      </c>
      <c r="H270" s="6"/>
      <c r="I270" s="11">
        <f>G270*H270</f>
        <v>0</v>
      </c>
    </row>
    <row r="271" spans="1:9" customHeight="1" ht="80" outlineLevel="2">
      <c r="A271" s="15">
        <v>105</v>
      </c>
      <c r="B271" s="7" t="s">
        <v>1034</v>
      </c>
      <c r="C271" s="6"/>
      <c r="D271" s="18" t="s">
        <v>1035</v>
      </c>
      <c r="E271" s="8" t="s">
        <v>1036</v>
      </c>
      <c r="F271" s="6" t="s">
        <v>1037</v>
      </c>
      <c r="G271" s="11">
        <v>135</v>
      </c>
      <c r="H271" s="6"/>
      <c r="I271" s="11">
        <f>G271*H271</f>
        <v>0</v>
      </c>
    </row>
    <row r="272" spans="1:9" customHeight="1" ht="80" outlineLevel="2">
      <c r="A272" s="15">
        <v>106</v>
      </c>
      <c r="B272" s="7" t="s">
        <v>1038</v>
      </c>
      <c r="C272" s="6"/>
      <c r="D272" s="18" t="s">
        <v>1039</v>
      </c>
      <c r="E272" s="8" t="s">
        <v>1040</v>
      </c>
      <c r="F272" s="6" t="s">
        <v>1041</v>
      </c>
      <c r="G272" s="11">
        <v>107</v>
      </c>
      <c r="H272" s="6"/>
      <c r="I272" s="11">
        <f>G272*H272</f>
        <v>0</v>
      </c>
    </row>
    <row r="273" spans="1:9" customHeight="1" ht="80" outlineLevel="2">
      <c r="A273" s="15">
        <v>107</v>
      </c>
      <c r="B273" s="7" t="s">
        <v>1042</v>
      </c>
      <c r="C273" s="6"/>
      <c r="D273" s="18" t="s">
        <v>1043</v>
      </c>
      <c r="E273" s="8" t="s">
        <v>1044</v>
      </c>
      <c r="F273" s="6" t="s">
        <v>1045</v>
      </c>
      <c r="G273" s="11">
        <v>182</v>
      </c>
      <c r="H273" s="6"/>
      <c r="I273" s="11">
        <f>G273*H273</f>
        <v>0</v>
      </c>
    </row>
    <row r="274" spans="1:9" customHeight="1" ht="80" outlineLevel="2">
      <c r="A274" s="15">
        <v>108</v>
      </c>
      <c r="B274" s="7" t="s">
        <v>1046</v>
      </c>
      <c r="C274" s="6"/>
      <c r="D274" s="18" t="s">
        <v>1047</v>
      </c>
      <c r="E274" s="8" t="s">
        <v>1048</v>
      </c>
      <c r="F274" s="6" t="s">
        <v>1049</v>
      </c>
      <c r="G274" s="11">
        <v>94</v>
      </c>
      <c r="H274" s="6"/>
      <c r="I274" s="11">
        <f>G274*H274</f>
        <v>0</v>
      </c>
    </row>
    <row r="275" spans="1:9" customHeight="1" ht="80" outlineLevel="2">
      <c r="A275" s="15">
        <v>109</v>
      </c>
      <c r="B275" s="7" t="s">
        <v>1050</v>
      </c>
      <c r="C275" s="6"/>
      <c r="D275" s="18" t="s">
        <v>1051</v>
      </c>
      <c r="E275" s="8" t="s">
        <v>1052</v>
      </c>
      <c r="F275" s="6" t="s">
        <v>1053</v>
      </c>
      <c r="G275" s="11">
        <v>29</v>
      </c>
      <c r="H275" s="6"/>
      <c r="I275" s="11">
        <f>G275*H275</f>
        <v>0</v>
      </c>
    </row>
    <row r="276" spans="1:9" customHeight="1" ht="80" outlineLevel="2">
      <c r="A276" s="15">
        <v>110</v>
      </c>
      <c r="B276" s="7" t="s">
        <v>1054</v>
      </c>
      <c r="C276" s="6"/>
      <c r="D276" s="18" t="s">
        <v>1055</v>
      </c>
      <c r="E276" s="8" t="s">
        <v>1056</v>
      </c>
      <c r="F276" s="6" t="s">
        <v>1057</v>
      </c>
      <c r="G276" s="11">
        <v>220</v>
      </c>
      <c r="H276" s="6"/>
      <c r="I276" s="11">
        <f>G276*H276</f>
        <v>0</v>
      </c>
    </row>
    <row r="277" spans="1:9" customHeight="1" ht="80" outlineLevel="2">
      <c r="A277" s="15">
        <v>111</v>
      </c>
      <c r="B277" s="7" t="s">
        <v>1058</v>
      </c>
      <c r="C277" s="6"/>
      <c r="D277" s="18" t="s">
        <v>1059</v>
      </c>
      <c r="E277" s="8" t="s">
        <v>1060</v>
      </c>
      <c r="F277" s="6" t="s">
        <v>1061</v>
      </c>
      <c r="G277" s="11">
        <v>183</v>
      </c>
      <c r="H277" s="6"/>
      <c r="I277" s="11">
        <f>G277*H277</f>
        <v>0</v>
      </c>
    </row>
    <row r="278" spans="1:9" customHeight="1" ht="80" outlineLevel="2">
      <c r="A278" s="15">
        <v>112</v>
      </c>
      <c r="B278" s="7" t="s">
        <v>1062</v>
      </c>
      <c r="C278" s="6"/>
      <c r="D278" s="18" t="s">
        <v>1063</v>
      </c>
      <c r="E278" s="8" t="s">
        <v>1064</v>
      </c>
      <c r="F278" s="6" t="s">
        <v>1065</v>
      </c>
      <c r="G278" s="11">
        <v>44</v>
      </c>
      <c r="H278" s="6"/>
      <c r="I278" s="11">
        <f>G278*H278</f>
        <v>0</v>
      </c>
    </row>
    <row r="279" spans="1:9" customHeight="1" ht="80" outlineLevel="2">
      <c r="A279" s="15">
        <v>113</v>
      </c>
      <c r="B279" s="7" t="s">
        <v>1066</v>
      </c>
      <c r="C279" s="6"/>
      <c r="D279" s="18" t="s">
        <v>1067</v>
      </c>
      <c r="E279" s="8" t="s">
        <v>1068</v>
      </c>
      <c r="F279" s="6" t="s">
        <v>1069</v>
      </c>
      <c r="G279" s="11">
        <v>299</v>
      </c>
      <c r="H279" s="6"/>
      <c r="I279" s="11">
        <f>G279*H279</f>
        <v>0</v>
      </c>
    </row>
    <row r="280" spans="1:9" customHeight="1" ht="80" outlineLevel="2">
      <c r="A280" s="15">
        <v>114</v>
      </c>
      <c r="B280" s="7" t="s">
        <v>1070</v>
      </c>
      <c r="C280" s="6"/>
      <c r="D280" s="18" t="s">
        <v>1071</v>
      </c>
      <c r="E280" s="8" t="s">
        <v>1072</v>
      </c>
      <c r="F280" s="6" t="s">
        <v>1073</v>
      </c>
      <c r="G280" s="11">
        <v>100</v>
      </c>
      <c r="H280" s="6"/>
      <c r="I280" s="11">
        <f>G280*H280</f>
        <v>0</v>
      </c>
    </row>
    <row r="281" spans="1:9" customHeight="1" ht="80" outlineLevel="2">
      <c r="A281" s="15">
        <v>115</v>
      </c>
      <c r="B281" s="7" t="s">
        <v>1074</v>
      </c>
      <c r="C281" s="6"/>
      <c r="D281" s="18" t="s">
        <v>1075</v>
      </c>
      <c r="E281" s="8" t="s">
        <v>1076</v>
      </c>
      <c r="F281" s="6" t="s">
        <v>1077</v>
      </c>
      <c r="G281" s="11">
        <v>240</v>
      </c>
      <c r="H281" s="6"/>
      <c r="I281" s="11">
        <f>G281*H281</f>
        <v>0</v>
      </c>
    </row>
    <row r="282" spans="1:9" customHeight="1" ht="80" outlineLevel="2">
      <c r="A282" s="15">
        <v>116</v>
      </c>
      <c r="B282" s="7" t="s">
        <v>1078</v>
      </c>
      <c r="C282" s="6"/>
      <c r="D282" s="18" t="s">
        <v>1079</v>
      </c>
      <c r="E282" s="8" t="s">
        <v>1080</v>
      </c>
      <c r="F282" s="6" t="s">
        <v>1081</v>
      </c>
      <c r="G282" s="11">
        <v>285</v>
      </c>
      <c r="H282" s="6"/>
      <c r="I282" s="11">
        <f>G282*H282</f>
        <v>0</v>
      </c>
    </row>
    <row r="283" spans="1:9" customHeight="1" ht="80" outlineLevel="2">
      <c r="A283" s="15">
        <v>117</v>
      </c>
      <c r="B283" s="7" t="s">
        <v>1082</v>
      </c>
      <c r="C283" s="6"/>
      <c r="D283" s="18" t="s">
        <v>1083</v>
      </c>
      <c r="E283" s="8" t="s">
        <v>1084</v>
      </c>
      <c r="F283" s="6" t="s">
        <v>1085</v>
      </c>
      <c r="G283" s="11">
        <v>120</v>
      </c>
      <c r="H283" s="6"/>
      <c r="I283" s="11">
        <f>G283*H283</f>
        <v>0</v>
      </c>
    </row>
    <row r="284" spans="1:9" customHeight="1" ht="80" outlineLevel="2">
      <c r="A284" s="15">
        <v>118</v>
      </c>
      <c r="B284" s="7" t="s">
        <v>1086</v>
      </c>
      <c r="C284" s="6"/>
      <c r="D284" s="18" t="s">
        <v>1087</v>
      </c>
      <c r="E284" s="8" t="s">
        <v>1088</v>
      </c>
      <c r="F284" s="6" t="s">
        <v>1089</v>
      </c>
      <c r="G284" s="11">
        <v>1474</v>
      </c>
      <c r="H284" s="6"/>
      <c r="I284" s="11">
        <f>G284*H284</f>
        <v>0</v>
      </c>
    </row>
    <row r="285" spans="1:9" customHeight="1" ht="80" outlineLevel="2">
      <c r="A285" s="15">
        <v>119</v>
      </c>
      <c r="B285" s="7" t="s">
        <v>1090</v>
      </c>
      <c r="C285" s="6"/>
      <c r="D285" s="18" t="s">
        <v>1091</v>
      </c>
      <c r="E285" s="8" t="s">
        <v>1092</v>
      </c>
      <c r="F285" s="6" t="s">
        <v>1093</v>
      </c>
      <c r="G285" s="11">
        <v>1149</v>
      </c>
      <c r="H285" s="6"/>
      <c r="I285" s="11">
        <f>G285*H285</f>
        <v>0</v>
      </c>
    </row>
    <row r="286" spans="1:9" customHeight="1" ht="80" outlineLevel="2">
      <c r="A286" s="15">
        <v>120</v>
      </c>
      <c r="B286" s="7" t="s">
        <v>1094</v>
      </c>
      <c r="C286" s="6"/>
      <c r="D286" s="18" t="s">
        <v>1095</v>
      </c>
      <c r="E286" s="8" t="s">
        <v>1096</v>
      </c>
      <c r="F286" s="6" t="s">
        <v>1097</v>
      </c>
      <c r="G286" s="11">
        <v>99</v>
      </c>
      <c r="H286" s="6"/>
      <c r="I286" s="11">
        <f>G286*H286</f>
        <v>0</v>
      </c>
    </row>
    <row r="287" spans="1:9" customHeight="1" ht="80" outlineLevel="2">
      <c r="A287" s="15">
        <v>121</v>
      </c>
      <c r="B287" s="7" t="s">
        <v>1098</v>
      </c>
      <c r="C287" s="6"/>
      <c r="D287" s="18" t="s">
        <v>1099</v>
      </c>
      <c r="E287" s="8" t="s">
        <v>1100</v>
      </c>
      <c r="F287" s="6" t="s">
        <v>1101</v>
      </c>
      <c r="G287" s="11">
        <v>165</v>
      </c>
      <c r="H287" s="6"/>
      <c r="I287" s="11">
        <f>G287*H287</f>
        <v>0</v>
      </c>
    </row>
    <row r="288" spans="1:9" customHeight="1" ht="80" outlineLevel="2">
      <c r="A288" s="15">
        <v>122</v>
      </c>
      <c r="B288" s="7" t="s">
        <v>1102</v>
      </c>
      <c r="C288" s="6"/>
      <c r="D288" s="18" t="s">
        <v>1103</v>
      </c>
      <c r="E288" s="8" t="s">
        <v>1104</v>
      </c>
      <c r="F288" s="6" t="s">
        <v>1105</v>
      </c>
      <c r="G288" s="11">
        <v>900</v>
      </c>
      <c r="H288" s="6"/>
      <c r="I288" s="11">
        <f>G288*H288</f>
        <v>0</v>
      </c>
    </row>
    <row r="289" spans="1:9" customHeight="1" ht="80" outlineLevel="2">
      <c r="A289" s="15">
        <v>123</v>
      </c>
      <c r="B289" s="7" t="s">
        <v>1106</v>
      </c>
      <c r="C289" s="6"/>
      <c r="D289" s="18" t="s">
        <v>1107</v>
      </c>
      <c r="E289" s="8" t="s">
        <v>1108</v>
      </c>
      <c r="F289" s="6" t="s">
        <v>1109</v>
      </c>
      <c r="G289" s="11">
        <v>290</v>
      </c>
      <c r="H289" s="6"/>
      <c r="I289" s="11">
        <f>G289*H289</f>
        <v>0</v>
      </c>
    </row>
    <row r="290" spans="1:9" customHeight="1" ht="80" outlineLevel="2">
      <c r="A290" s="15">
        <v>124</v>
      </c>
      <c r="B290" s="7" t="s">
        <v>1110</v>
      </c>
      <c r="C290" s="6"/>
      <c r="D290" s="18" t="s">
        <v>1111</v>
      </c>
      <c r="E290" s="8" t="s">
        <v>1112</v>
      </c>
      <c r="F290" s="6" t="s">
        <v>1113</v>
      </c>
      <c r="G290" s="11">
        <v>232</v>
      </c>
      <c r="H290" s="6"/>
      <c r="I290" s="11">
        <f>G290*H290</f>
        <v>0</v>
      </c>
    </row>
    <row r="291" spans="1:9" customHeight="1" ht="80" outlineLevel="2">
      <c r="A291" s="15">
        <v>125</v>
      </c>
      <c r="B291" s="7" t="s">
        <v>1114</v>
      </c>
      <c r="C291" s="6"/>
      <c r="D291" s="18" t="s">
        <v>1115</v>
      </c>
      <c r="E291" s="8" t="s">
        <v>1116</v>
      </c>
      <c r="F291" s="6" t="s">
        <v>1117</v>
      </c>
      <c r="G291" s="11">
        <v>100</v>
      </c>
      <c r="H291" s="6"/>
      <c r="I291" s="11">
        <f>G291*H291</f>
        <v>0</v>
      </c>
    </row>
    <row r="292" spans="1:9" customHeight="1" ht="80" outlineLevel="2">
      <c r="A292" s="15">
        <v>126</v>
      </c>
      <c r="B292" s="7" t="s">
        <v>1118</v>
      </c>
      <c r="C292" s="6"/>
      <c r="D292" s="18" t="s">
        <v>1119</v>
      </c>
      <c r="E292" s="8" t="s">
        <v>1120</v>
      </c>
      <c r="F292" s="6" t="s">
        <v>1121</v>
      </c>
      <c r="G292" s="11">
        <v>80</v>
      </c>
      <c r="H292" s="6"/>
      <c r="I292" s="11">
        <f>G292*H292</f>
        <v>0</v>
      </c>
    </row>
    <row r="293" spans="1:9" customHeight="1" ht="80" outlineLevel="2">
      <c r="A293" s="15">
        <v>127</v>
      </c>
      <c r="B293" s="7" t="s">
        <v>1122</v>
      </c>
      <c r="C293" s="6"/>
      <c r="D293" s="18" t="s">
        <v>1123</v>
      </c>
      <c r="E293" s="8" t="s">
        <v>1124</v>
      </c>
      <c r="F293" s="6" t="s">
        <v>1125</v>
      </c>
      <c r="G293" s="11">
        <v>249</v>
      </c>
      <c r="H293" s="6"/>
      <c r="I293" s="11">
        <f>G293*H293</f>
        <v>0</v>
      </c>
    </row>
    <row r="294" spans="1:9" customHeight="1" ht="80" outlineLevel="2">
      <c r="A294" s="15">
        <v>128</v>
      </c>
      <c r="B294" s="7" t="s">
        <v>1126</v>
      </c>
      <c r="C294" s="6"/>
      <c r="D294" s="18" t="s">
        <v>1127</v>
      </c>
      <c r="E294" s="8" t="s">
        <v>1128</v>
      </c>
      <c r="F294" s="6" t="s">
        <v>1129</v>
      </c>
      <c r="G294" s="11">
        <v>63</v>
      </c>
      <c r="H294" s="6"/>
      <c r="I294" s="11">
        <f>G294*H294</f>
        <v>0</v>
      </c>
    </row>
    <row r="295" spans="1:9" customHeight="1" ht="80" outlineLevel="2">
      <c r="A295" s="15">
        <v>129</v>
      </c>
      <c r="B295" s="7" t="s">
        <v>1130</v>
      </c>
      <c r="C295" s="6"/>
      <c r="D295" s="18" t="s">
        <v>1131</v>
      </c>
      <c r="E295" s="8" t="s">
        <v>1132</v>
      </c>
      <c r="F295" s="6" t="s">
        <v>1133</v>
      </c>
      <c r="G295" s="11">
        <v>105</v>
      </c>
      <c r="H295" s="6"/>
      <c r="I295" s="11">
        <f>G295*H295</f>
        <v>0</v>
      </c>
    </row>
    <row r="296" spans="1:9" customHeight="1" ht="80" outlineLevel="2">
      <c r="A296" s="15">
        <v>130</v>
      </c>
      <c r="B296" s="7" t="s">
        <v>1134</v>
      </c>
      <c r="C296" s="6"/>
      <c r="D296" s="18" t="s">
        <v>1135</v>
      </c>
      <c r="E296" s="8" t="s">
        <v>1136</v>
      </c>
      <c r="F296" s="6" t="s">
        <v>1137</v>
      </c>
      <c r="G296" s="11">
        <v>95</v>
      </c>
      <c r="H296" s="6"/>
      <c r="I296" s="11">
        <f>G296*H296</f>
        <v>0</v>
      </c>
    </row>
    <row r="297" spans="1:9" customHeight="1" ht="80" outlineLevel="2">
      <c r="A297" s="15">
        <v>131</v>
      </c>
      <c r="B297" s="7" t="s">
        <v>1138</v>
      </c>
      <c r="C297" s="6"/>
      <c r="D297" s="18" t="s">
        <v>1139</v>
      </c>
      <c r="E297" s="8" t="s">
        <v>1140</v>
      </c>
      <c r="F297" s="6" t="s">
        <v>1141</v>
      </c>
      <c r="G297" s="11">
        <v>103</v>
      </c>
      <c r="H297" s="6"/>
      <c r="I297" s="11">
        <f>G297*H297</f>
        <v>0</v>
      </c>
    </row>
    <row r="298" spans="1:9" customHeight="1" ht="80" outlineLevel="2">
      <c r="A298" s="15">
        <v>132</v>
      </c>
      <c r="B298" s="7" t="s">
        <v>1142</v>
      </c>
      <c r="C298" s="6"/>
      <c r="D298" s="18" t="s">
        <v>1143</v>
      </c>
      <c r="E298" s="8" t="s">
        <v>1144</v>
      </c>
      <c r="F298" s="6" t="s">
        <v>1145</v>
      </c>
      <c r="G298" s="11">
        <v>75</v>
      </c>
      <c r="H298" s="6"/>
      <c r="I298" s="11">
        <f>G298*H298</f>
        <v>0</v>
      </c>
    </row>
    <row r="299" spans="1:9" customHeight="1" ht="80" outlineLevel="2">
      <c r="A299" s="15">
        <v>133</v>
      </c>
      <c r="B299" s="7" t="s">
        <v>1146</v>
      </c>
      <c r="C299" s="6"/>
      <c r="D299" s="18" t="s">
        <v>1147</v>
      </c>
      <c r="E299" s="8" t="s">
        <v>1148</v>
      </c>
      <c r="F299" s="6" t="s">
        <v>1149</v>
      </c>
      <c r="G299" s="11">
        <v>115</v>
      </c>
      <c r="H299" s="6"/>
      <c r="I299" s="11">
        <f>G299*H299</f>
        <v>0</v>
      </c>
    </row>
    <row r="300" spans="1:9" customHeight="1" ht="80" outlineLevel="2">
      <c r="A300" s="15">
        <v>134</v>
      </c>
      <c r="B300" s="7" t="s">
        <v>1150</v>
      </c>
      <c r="C300" s="6"/>
      <c r="D300" s="18" t="s">
        <v>1151</v>
      </c>
      <c r="E300" s="8" t="s">
        <v>1152</v>
      </c>
      <c r="F300" s="6" t="s">
        <v>1153</v>
      </c>
      <c r="G300" s="11">
        <v>79</v>
      </c>
      <c r="H300" s="6"/>
      <c r="I300" s="11">
        <f>G300*H300</f>
        <v>0</v>
      </c>
    </row>
    <row r="301" spans="1:9" customHeight="1" ht="80" outlineLevel="2">
      <c r="A301" s="15">
        <v>135</v>
      </c>
      <c r="B301" s="7" t="s">
        <v>1154</v>
      </c>
      <c r="C301" s="6"/>
      <c r="D301" s="18" t="s">
        <v>1155</v>
      </c>
      <c r="E301" s="8" t="s">
        <v>1156</v>
      </c>
      <c r="F301" s="6" t="s">
        <v>1157</v>
      </c>
      <c r="G301" s="11">
        <v>42</v>
      </c>
      <c r="H301" s="6"/>
      <c r="I301" s="11">
        <f>G301*H301</f>
        <v>0</v>
      </c>
    </row>
    <row r="302" spans="1:9" customHeight="1" ht="80" outlineLevel="2">
      <c r="A302" s="15">
        <v>136</v>
      </c>
      <c r="B302" s="7" t="s">
        <v>1158</v>
      </c>
      <c r="C302" s="6"/>
      <c r="D302" s="18" t="s">
        <v>1159</v>
      </c>
      <c r="E302" s="8" t="s">
        <v>1160</v>
      </c>
      <c r="F302" s="6" t="s">
        <v>1161</v>
      </c>
      <c r="G302" s="11">
        <v>77</v>
      </c>
      <c r="H302" s="6"/>
      <c r="I302" s="11">
        <f>G302*H302</f>
        <v>0</v>
      </c>
    </row>
    <row r="303" spans="1:9" customHeight="1" ht="80" outlineLevel="2">
      <c r="A303" s="15">
        <v>137</v>
      </c>
      <c r="B303" s="7" t="s">
        <v>1162</v>
      </c>
      <c r="C303" s="6"/>
      <c r="D303" s="18" t="s">
        <v>1163</v>
      </c>
      <c r="E303" s="8" t="s">
        <v>1164</v>
      </c>
      <c r="F303" s="6" t="s">
        <v>1165</v>
      </c>
      <c r="G303" s="11">
        <v>62</v>
      </c>
      <c r="H303" s="6"/>
      <c r="I303" s="11">
        <f>G303*H303</f>
        <v>0</v>
      </c>
    </row>
    <row r="304" spans="1:9" customHeight="1" ht="80" outlineLevel="2">
      <c r="A304" s="15">
        <v>138</v>
      </c>
      <c r="B304" s="7" t="s">
        <v>1166</v>
      </c>
      <c r="C304" s="6"/>
      <c r="D304" s="18" t="s">
        <v>1167</v>
      </c>
      <c r="E304" s="8" t="s">
        <v>1168</v>
      </c>
      <c r="F304" s="6" t="s">
        <v>1169</v>
      </c>
      <c r="G304" s="11">
        <v>150</v>
      </c>
      <c r="H304" s="6"/>
      <c r="I304" s="11">
        <f>G304*H304</f>
        <v>0</v>
      </c>
    </row>
    <row r="305" spans="1:9" customHeight="1" ht="80" outlineLevel="2">
      <c r="A305" s="15">
        <v>139</v>
      </c>
      <c r="B305" s="7" t="s">
        <v>1170</v>
      </c>
      <c r="C305" s="6"/>
      <c r="D305" s="18" t="s">
        <v>1171</v>
      </c>
      <c r="E305" s="8" t="s">
        <v>1172</v>
      </c>
      <c r="F305" s="6" t="s">
        <v>1173</v>
      </c>
      <c r="G305" s="11">
        <v>57</v>
      </c>
      <c r="H305" s="6"/>
      <c r="I305" s="11">
        <f>G305*H305</f>
        <v>0</v>
      </c>
    </row>
    <row r="306" spans="1:9" customHeight="1" ht="80" outlineLevel="2">
      <c r="A306" s="15">
        <v>140</v>
      </c>
      <c r="B306" s="7" t="s">
        <v>1174</v>
      </c>
      <c r="C306" s="6"/>
      <c r="D306" s="18" t="s">
        <v>1175</v>
      </c>
      <c r="E306" s="8" t="s">
        <v>1176</v>
      </c>
      <c r="F306" s="6" t="s">
        <v>1177</v>
      </c>
      <c r="G306" s="11">
        <v>152</v>
      </c>
      <c r="H306" s="6"/>
      <c r="I306" s="11">
        <f>G306*H306</f>
        <v>0</v>
      </c>
    </row>
    <row r="307" spans="1:9" customHeight="1" ht="80" outlineLevel="2">
      <c r="A307" s="15">
        <v>141</v>
      </c>
      <c r="B307" s="7" t="s">
        <v>1178</v>
      </c>
      <c r="C307" s="6"/>
      <c r="D307" s="18" t="s">
        <v>1179</v>
      </c>
      <c r="E307" s="8" t="s">
        <v>1180</v>
      </c>
      <c r="F307" s="6" t="s">
        <v>1181</v>
      </c>
      <c r="G307" s="11">
        <v>90</v>
      </c>
      <c r="H307" s="6"/>
      <c r="I307" s="11">
        <f>G307*H307</f>
        <v>0</v>
      </c>
    </row>
    <row r="308" spans="1:9" customHeight="1" ht="80" outlineLevel="2">
      <c r="A308" s="15">
        <v>142</v>
      </c>
      <c r="B308" s="7" t="s">
        <v>1182</v>
      </c>
      <c r="C308" s="6"/>
      <c r="D308" s="18" t="s">
        <v>1183</v>
      </c>
      <c r="E308" s="8" t="s">
        <v>1184</v>
      </c>
      <c r="F308" s="6" t="s">
        <v>1185</v>
      </c>
      <c r="G308" s="11">
        <v>120</v>
      </c>
      <c r="H308" s="6"/>
      <c r="I308" s="11">
        <f>G308*H308</f>
        <v>0</v>
      </c>
    </row>
    <row r="309" spans="1:9" customHeight="1" ht="80" outlineLevel="2">
      <c r="A309" s="15">
        <v>143</v>
      </c>
      <c r="B309" s="7" t="s">
        <v>1186</v>
      </c>
      <c r="C309" s="6"/>
      <c r="D309" s="18" t="s">
        <v>1187</v>
      </c>
      <c r="E309" s="8" t="s">
        <v>1188</v>
      </c>
      <c r="F309" s="6" t="s">
        <v>1189</v>
      </c>
      <c r="G309" s="11">
        <v>145</v>
      </c>
      <c r="H309" s="6"/>
      <c r="I309" s="11">
        <f>G309*H309</f>
        <v>0</v>
      </c>
    </row>
    <row r="310" spans="1:9" customHeight="1" ht="80" outlineLevel="2">
      <c r="A310" s="15">
        <v>144</v>
      </c>
      <c r="B310" s="7" t="s">
        <v>1190</v>
      </c>
      <c r="C310" s="6"/>
      <c r="D310" s="18" t="s">
        <v>1191</v>
      </c>
      <c r="E310" s="8" t="s">
        <v>1192</v>
      </c>
      <c r="F310" s="6" t="s">
        <v>1193</v>
      </c>
      <c r="G310" s="11">
        <v>193</v>
      </c>
      <c r="H310" s="6"/>
      <c r="I310" s="11">
        <f>G310*H310</f>
        <v>0</v>
      </c>
    </row>
    <row r="311" spans="1:9" customHeight="1" ht="80" outlineLevel="2">
      <c r="A311" s="15">
        <v>145</v>
      </c>
      <c r="B311" s="7" t="s">
        <v>1194</v>
      </c>
      <c r="C311" s="6"/>
      <c r="D311" s="18" t="s">
        <v>1195</v>
      </c>
      <c r="E311" s="8" t="s">
        <v>1196</v>
      </c>
      <c r="F311" s="6" t="s">
        <v>1197</v>
      </c>
      <c r="G311" s="11">
        <v>325</v>
      </c>
      <c r="H311" s="6"/>
      <c r="I311" s="11">
        <f>G311*H311</f>
        <v>0</v>
      </c>
    </row>
    <row r="312" spans="1:9" customHeight="1" ht="80" outlineLevel="2">
      <c r="A312" s="15">
        <v>146</v>
      </c>
      <c r="B312" s="7" t="s">
        <v>1198</v>
      </c>
      <c r="C312" s="6"/>
      <c r="D312" s="18" t="s">
        <v>1199</v>
      </c>
      <c r="E312" s="8" t="s">
        <v>1200</v>
      </c>
      <c r="F312" s="6" t="s">
        <v>1201</v>
      </c>
      <c r="G312" s="11">
        <v>57</v>
      </c>
      <c r="H312" s="6"/>
      <c r="I312" s="11">
        <f>G312*H312</f>
        <v>0</v>
      </c>
    </row>
    <row r="313" spans="1:9" customHeight="1" ht="80" outlineLevel="2">
      <c r="A313" s="15">
        <v>147</v>
      </c>
      <c r="B313" s="7" t="s">
        <v>1202</v>
      </c>
      <c r="C313" s="6"/>
      <c r="D313" s="18" t="s">
        <v>1203</v>
      </c>
      <c r="E313" s="8" t="s">
        <v>1204</v>
      </c>
      <c r="F313" s="6" t="s">
        <v>1205</v>
      </c>
      <c r="G313" s="11">
        <v>112</v>
      </c>
      <c r="H313" s="6"/>
      <c r="I313" s="11">
        <f>G313*H313</f>
        <v>0</v>
      </c>
    </row>
    <row r="314" spans="1:9" customHeight="1" ht="80" outlineLevel="2">
      <c r="A314" s="15">
        <v>148</v>
      </c>
      <c r="B314" s="7" t="s">
        <v>1206</v>
      </c>
      <c r="C314" s="6"/>
      <c r="D314" s="18" t="s">
        <v>1207</v>
      </c>
      <c r="E314" s="8" t="s">
        <v>1208</v>
      </c>
      <c r="F314" s="6" t="s">
        <v>1209</v>
      </c>
      <c r="G314" s="11">
        <v>525</v>
      </c>
      <c r="H314" s="6"/>
      <c r="I314" s="11">
        <f>G314*H314</f>
        <v>0</v>
      </c>
    </row>
    <row r="315" spans="1:9" outlineLevel="1">
      <c r="A315" s="14" t="s">
        <v>1210</v>
      </c>
      <c r="D315" s="16"/>
      <c r="G315" s="9"/>
      <c r="I315" s="9"/>
    </row>
    <row r="316" spans="1:9" outlineLevel="2">
      <c r="A316" s="2" t="s">
        <v>5</v>
      </c>
      <c r="B316" s="3" t="s">
        <v>6</v>
      </c>
      <c r="C316" s="3" t="s">
        <v>7</v>
      </c>
      <c r="D316" s="17" t="s">
        <v>8</v>
      </c>
      <c r="E316" s="4" t="s">
        <v>9</v>
      </c>
      <c r="F316" s="4" t="s">
        <v>10</v>
      </c>
      <c r="G316" s="12" t="s">
        <v>11</v>
      </c>
      <c r="H316" s="4" t="s">
        <v>12</v>
      </c>
      <c r="I316" s="10" t="s">
        <v>13</v>
      </c>
    </row>
    <row r="317" spans="1:9" customHeight="1" ht="80" outlineLevel="2">
      <c r="A317" s="15">
        <v>1</v>
      </c>
      <c r="B317" s="7" t="s">
        <v>1211</v>
      </c>
      <c r="C317" s="6"/>
      <c r="D317" s="18" t="s">
        <v>1212</v>
      </c>
      <c r="E317" s="8" t="s">
        <v>1213</v>
      </c>
      <c r="F317" s="6" t="s">
        <v>1214</v>
      </c>
      <c r="G317" s="11">
        <v>150</v>
      </c>
      <c r="H317" s="6"/>
      <c r="I317" s="11">
        <f>G317*H317</f>
        <v>0</v>
      </c>
    </row>
    <row r="318" spans="1:9" customHeight="1" ht="80" outlineLevel="2">
      <c r="A318" s="15">
        <v>2</v>
      </c>
      <c r="B318" s="7" t="s">
        <v>1215</v>
      </c>
      <c r="C318" s="6"/>
      <c r="D318" s="18" t="s">
        <v>1216</v>
      </c>
      <c r="E318" s="8" t="s">
        <v>1217</v>
      </c>
      <c r="F318" s="6" t="s">
        <v>1218</v>
      </c>
      <c r="G318" s="11">
        <v>335</v>
      </c>
      <c r="H318" s="6"/>
      <c r="I318" s="11">
        <f>G318*H318</f>
        <v>0</v>
      </c>
    </row>
    <row r="319" spans="1:9" customHeight="1" ht="80" outlineLevel="2">
      <c r="A319" s="15">
        <v>3</v>
      </c>
      <c r="B319" s="7" t="s">
        <v>1219</v>
      </c>
      <c r="C319" s="6"/>
      <c r="D319" s="18" t="s">
        <v>1220</v>
      </c>
      <c r="E319" s="8" t="s">
        <v>1221</v>
      </c>
      <c r="F319" s="6" t="s">
        <v>1222</v>
      </c>
      <c r="G319" s="11">
        <v>380</v>
      </c>
      <c r="H319" s="6"/>
      <c r="I319" s="11">
        <f>G319*H319</f>
        <v>0</v>
      </c>
    </row>
    <row r="320" spans="1:9" customHeight="1" ht="80" outlineLevel="2">
      <c r="A320" s="15">
        <v>4</v>
      </c>
      <c r="B320" s="7" t="s">
        <v>1223</v>
      </c>
      <c r="C320" s="6"/>
      <c r="D320" s="18" t="s">
        <v>1224</v>
      </c>
      <c r="E320" s="8" t="s">
        <v>1225</v>
      </c>
      <c r="F320" s="6" t="s">
        <v>1226</v>
      </c>
      <c r="G320" s="11">
        <v>650</v>
      </c>
      <c r="H320" s="6"/>
      <c r="I320" s="11">
        <f>G320*H320</f>
        <v>0</v>
      </c>
    </row>
    <row r="321" spans="1:9" customHeight="1" ht="80" outlineLevel="2">
      <c r="A321" s="15">
        <v>5</v>
      </c>
      <c r="B321" s="7" t="s">
        <v>1227</v>
      </c>
      <c r="C321" s="6"/>
      <c r="D321" s="18" t="s">
        <v>1228</v>
      </c>
      <c r="E321" s="8" t="s">
        <v>1229</v>
      </c>
      <c r="F321" s="6" t="s">
        <v>1230</v>
      </c>
      <c r="G321" s="11">
        <v>514</v>
      </c>
      <c r="H321" s="6"/>
      <c r="I321" s="11">
        <f>G321*H321</f>
        <v>0</v>
      </c>
    </row>
    <row r="322" spans="1:9" customHeight="1" ht="80" outlineLevel="2">
      <c r="A322" s="15">
        <v>6</v>
      </c>
      <c r="B322" s="7" t="s">
        <v>1231</v>
      </c>
      <c r="C322" s="6"/>
      <c r="D322" s="18" t="s">
        <v>1232</v>
      </c>
      <c r="E322" s="8" t="s">
        <v>1233</v>
      </c>
      <c r="F322" s="6" t="s">
        <v>1234</v>
      </c>
      <c r="G322" s="11">
        <v>190</v>
      </c>
      <c r="H322" s="6"/>
      <c r="I322" s="11">
        <f>G322*H322</f>
        <v>0</v>
      </c>
    </row>
    <row r="323" spans="1:9" customHeight="1" ht="80" outlineLevel="2">
      <c r="A323" s="15">
        <v>7</v>
      </c>
      <c r="B323" s="7" t="s">
        <v>138</v>
      </c>
      <c r="C323" s="6"/>
      <c r="D323" s="18" t="s">
        <v>139</v>
      </c>
      <c r="E323" s="8" t="s">
        <v>140</v>
      </c>
      <c r="F323" s="6" t="s">
        <v>141</v>
      </c>
      <c r="G323" s="11">
        <v>414</v>
      </c>
      <c r="H323" s="6"/>
      <c r="I323" s="11">
        <f>G323*H323</f>
        <v>0</v>
      </c>
    </row>
    <row r="324" spans="1:9" customHeight="1" ht="80" outlineLevel="2">
      <c r="A324" s="15">
        <v>8</v>
      </c>
      <c r="B324" s="7" t="s">
        <v>1235</v>
      </c>
      <c r="C324" s="6"/>
      <c r="D324" s="18" t="s">
        <v>1236</v>
      </c>
      <c r="E324" s="8" t="s">
        <v>1237</v>
      </c>
      <c r="F324" s="6" t="s">
        <v>1238</v>
      </c>
      <c r="G324" s="11">
        <v>108</v>
      </c>
      <c r="H324" s="6"/>
      <c r="I324" s="11">
        <f>G324*H324</f>
        <v>0</v>
      </c>
    </row>
    <row r="325" spans="1:9" customHeight="1" ht="80" outlineLevel="2">
      <c r="A325" s="15">
        <v>9</v>
      </c>
      <c r="B325" s="7" t="s">
        <v>142</v>
      </c>
      <c r="C325" s="6"/>
      <c r="D325" s="18" t="s">
        <v>143</v>
      </c>
      <c r="E325" s="8" t="s">
        <v>144</v>
      </c>
      <c r="F325" s="6" t="s">
        <v>145</v>
      </c>
      <c r="G325" s="11">
        <v>1320</v>
      </c>
      <c r="H325" s="6"/>
      <c r="I325" s="11">
        <f>G325*H325</f>
        <v>0</v>
      </c>
    </row>
    <row r="326" spans="1:9" customHeight="1" ht="80" outlineLevel="2">
      <c r="A326" s="15">
        <v>10</v>
      </c>
      <c r="B326" s="7" t="s">
        <v>1239</v>
      </c>
      <c r="C326" s="6"/>
      <c r="D326" s="18" t="s">
        <v>1240</v>
      </c>
      <c r="E326" s="8" t="s">
        <v>1241</v>
      </c>
      <c r="F326" s="6" t="s">
        <v>1242</v>
      </c>
      <c r="G326" s="11">
        <v>53</v>
      </c>
      <c r="H326" s="6"/>
      <c r="I326" s="11">
        <f>G326*H326</f>
        <v>0</v>
      </c>
    </row>
    <row r="327" spans="1:9">
      <c r="G327" t="s">
        <v>1243</v>
      </c>
      <c r="H327">
        <f>SUM(H6:H326)</f>
        <v>0</v>
      </c>
      <c r="I327">
        <f>SUM(I6:I326)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7:I7"/>
    <mergeCell ref="A52:I52"/>
    <mergeCell ref="C141:C142"/>
    <mergeCell ref="A165:I165"/>
    <mergeCell ref="A315:I315"/>
  </mergeCells>
  <hyperlinks>
    <hyperlink ref="B2" r:id="rId_hyperlink_1"/>
    <hyperlink ref="E9" r:id="rId_hyperlink_2"/>
    <hyperlink ref="F9" r:id="rId_hyperlink_3"/>
    <hyperlink ref="E10" r:id="rId_hyperlink_4"/>
    <hyperlink ref="F10" r:id="rId_hyperlink_5"/>
    <hyperlink ref="E11" r:id="rId_hyperlink_6"/>
    <hyperlink ref="F11" r:id="rId_hyperlink_7"/>
    <hyperlink ref="E12" r:id="rId_hyperlink_8"/>
    <hyperlink ref="F12" r:id="rId_hyperlink_9"/>
    <hyperlink ref="E13" r:id="rId_hyperlink_10"/>
    <hyperlink ref="F13" r:id="rId_hyperlink_11"/>
    <hyperlink ref="E14" r:id="rId_hyperlink_12"/>
    <hyperlink ref="F14" r:id="rId_hyperlink_13"/>
    <hyperlink ref="E15" r:id="rId_hyperlink_14"/>
    <hyperlink ref="F15" r:id="rId_hyperlink_15"/>
    <hyperlink ref="E16" r:id="rId_hyperlink_16"/>
    <hyperlink ref="F16" r:id="rId_hyperlink_17"/>
    <hyperlink ref="E17" r:id="rId_hyperlink_18"/>
    <hyperlink ref="F17" r:id="rId_hyperlink_19"/>
    <hyperlink ref="E18" r:id="rId_hyperlink_20"/>
    <hyperlink ref="F18" r:id="rId_hyperlink_21"/>
    <hyperlink ref="E19" r:id="rId_hyperlink_22"/>
    <hyperlink ref="F19" r:id="rId_hyperlink_23"/>
    <hyperlink ref="E20" r:id="rId_hyperlink_24"/>
    <hyperlink ref="F20" r:id="rId_hyperlink_25"/>
    <hyperlink ref="E21" r:id="rId_hyperlink_26"/>
    <hyperlink ref="F21" r:id="rId_hyperlink_27"/>
    <hyperlink ref="E22" r:id="rId_hyperlink_28"/>
    <hyperlink ref="F22" r:id="rId_hyperlink_29"/>
    <hyperlink ref="E23" r:id="rId_hyperlink_30"/>
    <hyperlink ref="F23" r:id="rId_hyperlink_31"/>
    <hyperlink ref="E24" r:id="rId_hyperlink_32"/>
    <hyperlink ref="F24" r:id="rId_hyperlink_33"/>
    <hyperlink ref="E25" r:id="rId_hyperlink_34"/>
    <hyperlink ref="F25" r:id="rId_hyperlink_35"/>
    <hyperlink ref="E26" r:id="rId_hyperlink_36"/>
    <hyperlink ref="F26" r:id="rId_hyperlink_37"/>
    <hyperlink ref="E27" r:id="rId_hyperlink_38"/>
    <hyperlink ref="F27" r:id="rId_hyperlink_39"/>
    <hyperlink ref="E28" r:id="rId_hyperlink_40"/>
    <hyperlink ref="F28" r:id="rId_hyperlink_41"/>
    <hyperlink ref="E29" r:id="rId_hyperlink_42"/>
    <hyperlink ref="F29" r:id="rId_hyperlink_43"/>
    <hyperlink ref="E30" r:id="rId_hyperlink_44"/>
    <hyperlink ref="F30" r:id="rId_hyperlink_45"/>
    <hyperlink ref="E31" r:id="rId_hyperlink_46"/>
    <hyperlink ref="F31" r:id="rId_hyperlink_47"/>
    <hyperlink ref="E32" r:id="rId_hyperlink_48"/>
    <hyperlink ref="F32" r:id="rId_hyperlink_49"/>
    <hyperlink ref="E33" r:id="rId_hyperlink_50"/>
    <hyperlink ref="F33" r:id="rId_hyperlink_51"/>
    <hyperlink ref="E34" r:id="rId_hyperlink_52"/>
    <hyperlink ref="F34" r:id="rId_hyperlink_53"/>
    <hyperlink ref="E35" r:id="rId_hyperlink_54"/>
    <hyperlink ref="F35" r:id="rId_hyperlink_55"/>
    <hyperlink ref="E36" r:id="rId_hyperlink_56"/>
    <hyperlink ref="F36" r:id="rId_hyperlink_57"/>
    <hyperlink ref="E37" r:id="rId_hyperlink_58"/>
    <hyperlink ref="F37" r:id="rId_hyperlink_59"/>
    <hyperlink ref="E38" r:id="rId_hyperlink_60"/>
    <hyperlink ref="F38" r:id="rId_hyperlink_61"/>
    <hyperlink ref="E39" r:id="rId_hyperlink_62"/>
    <hyperlink ref="F39" r:id="rId_hyperlink_63"/>
    <hyperlink ref="E40" r:id="rId_hyperlink_64"/>
    <hyperlink ref="F40" r:id="rId_hyperlink_65"/>
    <hyperlink ref="E41" r:id="rId_hyperlink_66"/>
    <hyperlink ref="F41" r:id="rId_hyperlink_67"/>
    <hyperlink ref="E42" r:id="rId_hyperlink_68"/>
    <hyperlink ref="F42" r:id="rId_hyperlink_69"/>
    <hyperlink ref="E43" r:id="rId_hyperlink_70"/>
    <hyperlink ref="F43" r:id="rId_hyperlink_71"/>
    <hyperlink ref="E44" r:id="rId_hyperlink_72"/>
    <hyperlink ref="F44" r:id="rId_hyperlink_73"/>
    <hyperlink ref="E45" r:id="rId_hyperlink_74"/>
    <hyperlink ref="F45" r:id="rId_hyperlink_75"/>
    <hyperlink ref="E46" r:id="rId_hyperlink_76"/>
    <hyperlink ref="F46" r:id="rId_hyperlink_77"/>
    <hyperlink ref="E47" r:id="rId_hyperlink_78"/>
    <hyperlink ref="F47" r:id="rId_hyperlink_79"/>
    <hyperlink ref="E48" r:id="rId_hyperlink_80"/>
    <hyperlink ref="F48" r:id="rId_hyperlink_81"/>
    <hyperlink ref="E49" r:id="rId_hyperlink_82"/>
    <hyperlink ref="F49" r:id="rId_hyperlink_83"/>
    <hyperlink ref="E50" r:id="rId_hyperlink_84"/>
    <hyperlink ref="F50" r:id="rId_hyperlink_85"/>
    <hyperlink ref="E51" r:id="rId_hyperlink_86"/>
    <hyperlink ref="F51" r:id="rId_hyperlink_87"/>
    <hyperlink ref="E54" r:id="rId_hyperlink_88"/>
    <hyperlink ref="F54" r:id="rId_hyperlink_89"/>
    <hyperlink ref="E55" r:id="rId_hyperlink_90"/>
    <hyperlink ref="F55" r:id="rId_hyperlink_91"/>
    <hyperlink ref="E56" r:id="rId_hyperlink_92"/>
    <hyperlink ref="F56" r:id="rId_hyperlink_93"/>
    <hyperlink ref="E57" r:id="rId_hyperlink_94"/>
    <hyperlink ref="F57" r:id="rId_hyperlink_95"/>
    <hyperlink ref="E58" r:id="rId_hyperlink_96"/>
    <hyperlink ref="F58" r:id="rId_hyperlink_97"/>
    <hyperlink ref="E59" r:id="rId_hyperlink_98"/>
    <hyperlink ref="F59" r:id="rId_hyperlink_99"/>
    <hyperlink ref="E60" r:id="rId_hyperlink_100"/>
    <hyperlink ref="F60" r:id="rId_hyperlink_101"/>
    <hyperlink ref="E61" r:id="rId_hyperlink_102"/>
    <hyperlink ref="F61" r:id="rId_hyperlink_103"/>
    <hyperlink ref="E62" r:id="rId_hyperlink_104"/>
    <hyperlink ref="F62" r:id="rId_hyperlink_105"/>
    <hyperlink ref="E63" r:id="rId_hyperlink_106"/>
    <hyperlink ref="F63" r:id="rId_hyperlink_107"/>
    <hyperlink ref="E64" r:id="rId_hyperlink_108"/>
    <hyperlink ref="F64" r:id="rId_hyperlink_109"/>
    <hyperlink ref="E65" r:id="rId_hyperlink_110"/>
    <hyperlink ref="F65" r:id="rId_hyperlink_111"/>
    <hyperlink ref="E66" r:id="rId_hyperlink_112"/>
    <hyperlink ref="F66" r:id="rId_hyperlink_113"/>
    <hyperlink ref="E67" r:id="rId_hyperlink_114"/>
    <hyperlink ref="F67" r:id="rId_hyperlink_115"/>
    <hyperlink ref="E68" r:id="rId_hyperlink_116"/>
    <hyperlink ref="F68" r:id="rId_hyperlink_117"/>
    <hyperlink ref="E69" r:id="rId_hyperlink_118"/>
    <hyperlink ref="F69" r:id="rId_hyperlink_119"/>
    <hyperlink ref="E70" r:id="rId_hyperlink_120"/>
    <hyperlink ref="F70" r:id="rId_hyperlink_121"/>
    <hyperlink ref="E71" r:id="rId_hyperlink_122"/>
    <hyperlink ref="F71" r:id="rId_hyperlink_123"/>
    <hyperlink ref="E72" r:id="rId_hyperlink_124"/>
    <hyperlink ref="F72" r:id="rId_hyperlink_125"/>
    <hyperlink ref="E73" r:id="rId_hyperlink_126"/>
    <hyperlink ref="F73" r:id="rId_hyperlink_127"/>
    <hyperlink ref="E74" r:id="rId_hyperlink_128"/>
    <hyperlink ref="F74" r:id="rId_hyperlink_129"/>
    <hyperlink ref="E75" r:id="rId_hyperlink_130"/>
    <hyperlink ref="F75" r:id="rId_hyperlink_131"/>
    <hyperlink ref="E76" r:id="rId_hyperlink_132"/>
    <hyperlink ref="F76" r:id="rId_hyperlink_133"/>
    <hyperlink ref="E77" r:id="rId_hyperlink_134"/>
    <hyperlink ref="F77" r:id="rId_hyperlink_135"/>
    <hyperlink ref="E78" r:id="rId_hyperlink_136"/>
    <hyperlink ref="F78" r:id="rId_hyperlink_137"/>
    <hyperlink ref="E79" r:id="rId_hyperlink_138"/>
    <hyperlink ref="F79" r:id="rId_hyperlink_139"/>
    <hyperlink ref="E80" r:id="rId_hyperlink_140"/>
    <hyperlink ref="F80" r:id="rId_hyperlink_141"/>
    <hyperlink ref="E81" r:id="rId_hyperlink_142"/>
    <hyperlink ref="F81" r:id="rId_hyperlink_143"/>
    <hyperlink ref="E82" r:id="rId_hyperlink_144"/>
    <hyperlink ref="F82" r:id="rId_hyperlink_145"/>
    <hyperlink ref="E83" r:id="rId_hyperlink_146"/>
    <hyperlink ref="F83" r:id="rId_hyperlink_147"/>
    <hyperlink ref="E84" r:id="rId_hyperlink_148"/>
    <hyperlink ref="F84" r:id="rId_hyperlink_149"/>
    <hyperlink ref="E85" r:id="rId_hyperlink_150"/>
    <hyperlink ref="F85" r:id="rId_hyperlink_151"/>
    <hyperlink ref="E86" r:id="rId_hyperlink_152"/>
    <hyperlink ref="F86" r:id="rId_hyperlink_153"/>
    <hyperlink ref="E87" r:id="rId_hyperlink_154"/>
    <hyperlink ref="F87" r:id="rId_hyperlink_155"/>
    <hyperlink ref="E88" r:id="rId_hyperlink_156"/>
    <hyperlink ref="F88" r:id="rId_hyperlink_157"/>
    <hyperlink ref="E89" r:id="rId_hyperlink_158"/>
    <hyperlink ref="F89" r:id="rId_hyperlink_159"/>
    <hyperlink ref="E90" r:id="rId_hyperlink_160"/>
    <hyperlink ref="F90" r:id="rId_hyperlink_161"/>
    <hyperlink ref="E91" r:id="rId_hyperlink_162"/>
    <hyperlink ref="F91" r:id="rId_hyperlink_163"/>
    <hyperlink ref="E92" r:id="rId_hyperlink_164"/>
    <hyperlink ref="F92" r:id="rId_hyperlink_165"/>
    <hyperlink ref="E93" r:id="rId_hyperlink_166"/>
    <hyperlink ref="F93" r:id="rId_hyperlink_167"/>
    <hyperlink ref="E94" r:id="rId_hyperlink_168"/>
    <hyperlink ref="F94" r:id="rId_hyperlink_169"/>
    <hyperlink ref="E95" r:id="rId_hyperlink_170"/>
    <hyperlink ref="F95" r:id="rId_hyperlink_171"/>
    <hyperlink ref="E96" r:id="rId_hyperlink_172"/>
    <hyperlink ref="F96" r:id="rId_hyperlink_173"/>
    <hyperlink ref="E97" r:id="rId_hyperlink_174"/>
    <hyperlink ref="F97" r:id="rId_hyperlink_175"/>
    <hyperlink ref="E98" r:id="rId_hyperlink_176"/>
    <hyperlink ref="F98" r:id="rId_hyperlink_177"/>
    <hyperlink ref="E99" r:id="rId_hyperlink_178"/>
    <hyperlink ref="F99" r:id="rId_hyperlink_179"/>
    <hyperlink ref="E100" r:id="rId_hyperlink_180"/>
    <hyperlink ref="F100" r:id="rId_hyperlink_181"/>
    <hyperlink ref="E101" r:id="rId_hyperlink_182"/>
    <hyperlink ref="F101" r:id="rId_hyperlink_183"/>
    <hyperlink ref="E102" r:id="rId_hyperlink_184"/>
    <hyperlink ref="F102" r:id="rId_hyperlink_185"/>
    <hyperlink ref="E103" r:id="rId_hyperlink_186"/>
    <hyperlink ref="F103" r:id="rId_hyperlink_187"/>
    <hyperlink ref="E104" r:id="rId_hyperlink_188"/>
    <hyperlink ref="F104" r:id="rId_hyperlink_189"/>
    <hyperlink ref="E105" r:id="rId_hyperlink_190"/>
    <hyperlink ref="F105" r:id="rId_hyperlink_191"/>
    <hyperlink ref="E106" r:id="rId_hyperlink_192"/>
    <hyperlink ref="F106" r:id="rId_hyperlink_193"/>
    <hyperlink ref="E107" r:id="rId_hyperlink_194"/>
    <hyperlink ref="F107" r:id="rId_hyperlink_195"/>
    <hyperlink ref="E108" r:id="rId_hyperlink_196"/>
    <hyperlink ref="F108" r:id="rId_hyperlink_197"/>
    <hyperlink ref="E109" r:id="rId_hyperlink_198"/>
    <hyperlink ref="F109" r:id="rId_hyperlink_199"/>
    <hyperlink ref="E110" r:id="rId_hyperlink_200"/>
    <hyperlink ref="F110" r:id="rId_hyperlink_201"/>
    <hyperlink ref="E111" r:id="rId_hyperlink_202"/>
    <hyperlink ref="F111" r:id="rId_hyperlink_203"/>
    <hyperlink ref="E112" r:id="rId_hyperlink_204"/>
    <hyperlink ref="F112" r:id="rId_hyperlink_205"/>
    <hyperlink ref="E113" r:id="rId_hyperlink_206"/>
    <hyperlink ref="F113" r:id="rId_hyperlink_207"/>
    <hyperlink ref="E114" r:id="rId_hyperlink_208"/>
    <hyperlink ref="F114" r:id="rId_hyperlink_209"/>
    <hyperlink ref="E115" r:id="rId_hyperlink_210"/>
    <hyperlink ref="F115" r:id="rId_hyperlink_211"/>
    <hyperlink ref="E116" r:id="rId_hyperlink_212"/>
    <hyperlink ref="F116" r:id="rId_hyperlink_213"/>
    <hyperlink ref="E117" r:id="rId_hyperlink_214"/>
    <hyperlink ref="F117" r:id="rId_hyperlink_215"/>
    <hyperlink ref="E118" r:id="rId_hyperlink_216"/>
    <hyperlink ref="F118" r:id="rId_hyperlink_217"/>
    <hyperlink ref="E119" r:id="rId_hyperlink_218"/>
    <hyperlink ref="F119" r:id="rId_hyperlink_219"/>
    <hyperlink ref="E120" r:id="rId_hyperlink_220"/>
    <hyperlink ref="F120" r:id="rId_hyperlink_221"/>
    <hyperlink ref="E121" r:id="rId_hyperlink_222"/>
    <hyperlink ref="F121" r:id="rId_hyperlink_223"/>
    <hyperlink ref="E122" r:id="rId_hyperlink_224"/>
    <hyperlink ref="F122" r:id="rId_hyperlink_225"/>
    <hyperlink ref="E123" r:id="rId_hyperlink_226"/>
    <hyperlink ref="F123" r:id="rId_hyperlink_227"/>
    <hyperlink ref="E124" r:id="rId_hyperlink_228"/>
    <hyperlink ref="F124" r:id="rId_hyperlink_229"/>
    <hyperlink ref="E125" r:id="rId_hyperlink_230"/>
    <hyperlink ref="F125" r:id="rId_hyperlink_231"/>
    <hyperlink ref="E126" r:id="rId_hyperlink_232"/>
    <hyperlink ref="F126" r:id="rId_hyperlink_233"/>
    <hyperlink ref="E127" r:id="rId_hyperlink_234"/>
    <hyperlink ref="F127" r:id="rId_hyperlink_235"/>
    <hyperlink ref="E128" r:id="rId_hyperlink_236"/>
    <hyperlink ref="F128" r:id="rId_hyperlink_237"/>
    <hyperlink ref="E129" r:id="rId_hyperlink_238"/>
    <hyperlink ref="F129" r:id="rId_hyperlink_239"/>
    <hyperlink ref="E130" r:id="rId_hyperlink_240"/>
    <hyperlink ref="F130" r:id="rId_hyperlink_241"/>
    <hyperlink ref="E131" r:id="rId_hyperlink_242"/>
    <hyperlink ref="F131" r:id="rId_hyperlink_243"/>
    <hyperlink ref="E132" r:id="rId_hyperlink_244"/>
    <hyperlink ref="F132" r:id="rId_hyperlink_245"/>
    <hyperlink ref="E133" r:id="rId_hyperlink_246"/>
    <hyperlink ref="F133" r:id="rId_hyperlink_247"/>
    <hyperlink ref="E134" r:id="rId_hyperlink_248"/>
    <hyperlink ref="F134" r:id="rId_hyperlink_249"/>
    <hyperlink ref="E135" r:id="rId_hyperlink_250"/>
    <hyperlink ref="F135" r:id="rId_hyperlink_251"/>
    <hyperlink ref="E136" r:id="rId_hyperlink_252"/>
    <hyperlink ref="F136" r:id="rId_hyperlink_253"/>
    <hyperlink ref="E137" r:id="rId_hyperlink_254"/>
    <hyperlink ref="F137" r:id="rId_hyperlink_255"/>
    <hyperlink ref="E138" r:id="rId_hyperlink_256"/>
    <hyperlink ref="F138" r:id="rId_hyperlink_257"/>
    <hyperlink ref="E139" r:id="rId_hyperlink_258"/>
    <hyperlink ref="F139" r:id="rId_hyperlink_259"/>
    <hyperlink ref="E140" r:id="rId_hyperlink_260"/>
    <hyperlink ref="F140" r:id="rId_hyperlink_261"/>
    <hyperlink ref="E141" r:id="rId_hyperlink_262"/>
    <hyperlink ref="F141" r:id="rId_hyperlink_263"/>
    <hyperlink ref="E142" r:id="rId_hyperlink_264"/>
    <hyperlink ref="F142" r:id="rId_hyperlink_265"/>
    <hyperlink ref="E143" r:id="rId_hyperlink_266"/>
    <hyperlink ref="F143" r:id="rId_hyperlink_267"/>
    <hyperlink ref="E144" r:id="rId_hyperlink_268"/>
    <hyperlink ref="F144" r:id="rId_hyperlink_269"/>
    <hyperlink ref="E145" r:id="rId_hyperlink_270"/>
    <hyperlink ref="F145" r:id="rId_hyperlink_271"/>
    <hyperlink ref="E146" r:id="rId_hyperlink_272"/>
    <hyperlink ref="F146" r:id="rId_hyperlink_273"/>
    <hyperlink ref="E147" r:id="rId_hyperlink_274"/>
    <hyperlink ref="F147" r:id="rId_hyperlink_275"/>
    <hyperlink ref="E148" r:id="rId_hyperlink_276"/>
    <hyperlink ref="F148" r:id="rId_hyperlink_277"/>
    <hyperlink ref="E149" r:id="rId_hyperlink_278"/>
    <hyperlink ref="F149" r:id="rId_hyperlink_279"/>
    <hyperlink ref="E150" r:id="rId_hyperlink_280"/>
    <hyperlink ref="F150" r:id="rId_hyperlink_281"/>
    <hyperlink ref="E151" r:id="rId_hyperlink_282"/>
    <hyperlink ref="F151" r:id="rId_hyperlink_283"/>
    <hyperlink ref="E152" r:id="rId_hyperlink_284"/>
    <hyperlink ref="F152" r:id="rId_hyperlink_285"/>
    <hyperlink ref="E153" r:id="rId_hyperlink_286"/>
    <hyperlink ref="F153" r:id="rId_hyperlink_287"/>
    <hyperlink ref="E154" r:id="rId_hyperlink_288"/>
    <hyperlink ref="F154" r:id="rId_hyperlink_289"/>
    <hyperlink ref="E155" r:id="rId_hyperlink_290"/>
    <hyperlink ref="F155" r:id="rId_hyperlink_291"/>
    <hyperlink ref="E156" r:id="rId_hyperlink_292"/>
    <hyperlink ref="F156" r:id="rId_hyperlink_293"/>
    <hyperlink ref="E157" r:id="rId_hyperlink_294"/>
    <hyperlink ref="F157" r:id="rId_hyperlink_295"/>
    <hyperlink ref="E158" r:id="rId_hyperlink_296"/>
    <hyperlink ref="F158" r:id="rId_hyperlink_297"/>
    <hyperlink ref="E159" r:id="rId_hyperlink_298"/>
    <hyperlink ref="F159" r:id="rId_hyperlink_299"/>
    <hyperlink ref="E160" r:id="rId_hyperlink_300"/>
    <hyperlink ref="F160" r:id="rId_hyperlink_301"/>
    <hyperlink ref="E161" r:id="rId_hyperlink_302"/>
    <hyperlink ref="F161" r:id="rId_hyperlink_303"/>
    <hyperlink ref="E162" r:id="rId_hyperlink_304"/>
    <hyperlink ref="F162" r:id="rId_hyperlink_305"/>
    <hyperlink ref="E163" r:id="rId_hyperlink_306"/>
    <hyperlink ref="F163" r:id="rId_hyperlink_307"/>
    <hyperlink ref="E164" r:id="rId_hyperlink_308"/>
    <hyperlink ref="F164" r:id="rId_hyperlink_309"/>
    <hyperlink ref="E167" r:id="rId_hyperlink_310"/>
    <hyperlink ref="F167" r:id="rId_hyperlink_311"/>
    <hyperlink ref="E168" r:id="rId_hyperlink_312"/>
    <hyperlink ref="F168" r:id="rId_hyperlink_313"/>
    <hyperlink ref="E169" r:id="rId_hyperlink_314"/>
    <hyperlink ref="F169" r:id="rId_hyperlink_315"/>
    <hyperlink ref="E170" r:id="rId_hyperlink_316"/>
    <hyperlink ref="F170" r:id="rId_hyperlink_317"/>
    <hyperlink ref="E171" r:id="rId_hyperlink_318"/>
    <hyperlink ref="F171" r:id="rId_hyperlink_319"/>
    <hyperlink ref="E172" r:id="rId_hyperlink_320"/>
    <hyperlink ref="F172" r:id="rId_hyperlink_321"/>
    <hyperlink ref="E173" r:id="rId_hyperlink_322"/>
    <hyperlink ref="F173" r:id="rId_hyperlink_323"/>
    <hyperlink ref="E174" r:id="rId_hyperlink_324"/>
    <hyperlink ref="F174" r:id="rId_hyperlink_325"/>
    <hyperlink ref="E175" r:id="rId_hyperlink_326"/>
    <hyperlink ref="F175" r:id="rId_hyperlink_327"/>
    <hyperlink ref="E176" r:id="rId_hyperlink_328"/>
    <hyperlink ref="F176" r:id="rId_hyperlink_329"/>
    <hyperlink ref="E177" r:id="rId_hyperlink_330"/>
    <hyperlink ref="F177" r:id="rId_hyperlink_331"/>
    <hyperlink ref="E178" r:id="rId_hyperlink_332"/>
    <hyperlink ref="F178" r:id="rId_hyperlink_333"/>
    <hyperlink ref="E179" r:id="rId_hyperlink_334"/>
    <hyperlink ref="F179" r:id="rId_hyperlink_335"/>
    <hyperlink ref="E180" r:id="rId_hyperlink_336"/>
    <hyperlink ref="F180" r:id="rId_hyperlink_337"/>
    <hyperlink ref="E181" r:id="rId_hyperlink_338"/>
    <hyperlink ref="F181" r:id="rId_hyperlink_339"/>
    <hyperlink ref="E182" r:id="rId_hyperlink_340"/>
    <hyperlink ref="F182" r:id="rId_hyperlink_341"/>
    <hyperlink ref="E183" r:id="rId_hyperlink_342"/>
    <hyperlink ref="F183" r:id="rId_hyperlink_343"/>
    <hyperlink ref="E184" r:id="rId_hyperlink_344"/>
    <hyperlink ref="F184" r:id="rId_hyperlink_345"/>
    <hyperlink ref="E185" r:id="rId_hyperlink_346"/>
    <hyperlink ref="F185" r:id="rId_hyperlink_347"/>
    <hyperlink ref="E186" r:id="rId_hyperlink_348"/>
    <hyperlink ref="F186" r:id="rId_hyperlink_349"/>
    <hyperlink ref="E187" r:id="rId_hyperlink_350"/>
    <hyperlink ref="F187" r:id="rId_hyperlink_351"/>
    <hyperlink ref="E188" r:id="rId_hyperlink_352"/>
    <hyperlink ref="F188" r:id="rId_hyperlink_353"/>
    <hyperlink ref="E189" r:id="rId_hyperlink_354"/>
    <hyperlink ref="F189" r:id="rId_hyperlink_355"/>
    <hyperlink ref="E190" r:id="rId_hyperlink_356"/>
    <hyperlink ref="F190" r:id="rId_hyperlink_357"/>
    <hyperlink ref="E191" r:id="rId_hyperlink_358"/>
    <hyperlink ref="F191" r:id="rId_hyperlink_359"/>
    <hyperlink ref="E192" r:id="rId_hyperlink_360"/>
    <hyperlink ref="F192" r:id="rId_hyperlink_361"/>
    <hyperlink ref="E193" r:id="rId_hyperlink_362"/>
    <hyperlink ref="F193" r:id="rId_hyperlink_363"/>
    <hyperlink ref="E194" r:id="rId_hyperlink_364"/>
    <hyperlink ref="F194" r:id="rId_hyperlink_365"/>
    <hyperlink ref="E195" r:id="rId_hyperlink_366"/>
    <hyperlink ref="F195" r:id="rId_hyperlink_367"/>
    <hyperlink ref="E196" r:id="rId_hyperlink_368"/>
    <hyperlink ref="F196" r:id="rId_hyperlink_369"/>
    <hyperlink ref="E197" r:id="rId_hyperlink_370"/>
    <hyperlink ref="F197" r:id="rId_hyperlink_371"/>
    <hyperlink ref="E198" r:id="rId_hyperlink_372"/>
    <hyperlink ref="F198" r:id="rId_hyperlink_373"/>
    <hyperlink ref="E199" r:id="rId_hyperlink_374"/>
    <hyperlink ref="F199" r:id="rId_hyperlink_375"/>
    <hyperlink ref="E200" r:id="rId_hyperlink_376"/>
    <hyperlink ref="F200" r:id="rId_hyperlink_377"/>
    <hyperlink ref="E201" r:id="rId_hyperlink_378"/>
    <hyperlink ref="F201" r:id="rId_hyperlink_379"/>
    <hyperlink ref="E202" r:id="rId_hyperlink_380"/>
    <hyperlink ref="F202" r:id="rId_hyperlink_381"/>
    <hyperlink ref="E203" r:id="rId_hyperlink_382"/>
    <hyperlink ref="F203" r:id="rId_hyperlink_383"/>
    <hyperlink ref="E204" r:id="rId_hyperlink_384"/>
    <hyperlink ref="F204" r:id="rId_hyperlink_385"/>
    <hyperlink ref="E205" r:id="rId_hyperlink_386"/>
    <hyperlink ref="F205" r:id="rId_hyperlink_387"/>
    <hyperlink ref="E206" r:id="rId_hyperlink_388"/>
    <hyperlink ref="F206" r:id="rId_hyperlink_389"/>
    <hyperlink ref="E207" r:id="rId_hyperlink_390"/>
    <hyperlink ref="F207" r:id="rId_hyperlink_391"/>
    <hyperlink ref="E208" r:id="rId_hyperlink_392"/>
    <hyperlink ref="F208" r:id="rId_hyperlink_393"/>
    <hyperlink ref="E209" r:id="rId_hyperlink_394"/>
    <hyperlink ref="F209" r:id="rId_hyperlink_395"/>
    <hyperlink ref="E210" r:id="rId_hyperlink_396"/>
    <hyperlink ref="F210" r:id="rId_hyperlink_397"/>
    <hyperlink ref="E211" r:id="rId_hyperlink_398"/>
    <hyperlink ref="F211" r:id="rId_hyperlink_399"/>
    <hyperlink ref="E212" r:id="rId_hyperlink_400"/>
    <hyperlink ref="F212" r:id="rId_hyperlink_401"/>
    <hyperlink ref="E213" r:id="rId_hyperlink_402"/>
    <hyperlink ref="F213" r:id="rId_hyperlink_403"/>
    <hyperlink ref="E214" r:id="rId_hyperlink_404"/>
    <hyperlink ref="F214" r:id="rId_hyperlink_405"/>
    <hyperlink ref="E215" r:id="rId_hyperlink_406"/>
    <hyperlink ref="F215" r:id="rId_hyperlink_407"/>
    <hyperlink ref="E216" r:id="rId_hyperlink_408"/>
    <hyperlink ref="F216" r:id="rId_hyperlink_409"/>
    <hyperlink ref="E217" r:id="rId_hyperlink_410"/>
    <hyperlink ref="F217" r:id="rId_hyperlink_411"/>
    <hyperlink ref="E218" r:id="rId_hyperlink_412"/>
    <hyperlink ref="F218" r:id="rId_hyperlink_413"/>
    <hyperlink ref="E219" r:id="rId_hyperlink_414"/>
    <hyperlink ref="F219" r:id="rId_hyperlink_415"/>
    <hyperlink ref="E220" r:id="rId_hyperlink_416"/>
    <hyperlink ref="F220" r:id="rId_hyperlink_417"/>
    <hyperlink ref="E221" r:id="rId_hyperlink_418"/>
    <hyperlink ref="F221" r:id="rId_hyperlink_419"/>
    <hyperlink ref="E222" r:id="rId_hyperlink_420"/>
    <hyperlink ref="F222" r:id="rId_hyperlink_421"/>
    <hyperlink ref="E223" r:id="rId_hyperlink_422"/>
    <hyperlink ref="F223" r:id="rId_hyperlink_423"/>
    <hyperlink ref="E224" r:id="rId_hyperlink_424"/>
    <hyperlink ref="F224" r:id="rId_hyperlink_425"/>
    <hyperlink ref="E225" r:id="rId_hyperlink_426"/>
    <hyperlink ref="F225" r:id="rId_hyperlink_427"/>
    <hyperlink ref="E226" r:id="rId_hyperlink_428"/>
    <hyperlink ref="F226" r:id="rId_hyperlink_429"/>
    <hyperlink ref="E227" r:id="rId_hyperlink_430"/>
    <hyperlink ref="F227" r:id="rId_hyperlink_431"/>
    <hyperlink ref="E228" r:id="rId_hyperlink_432"/>
    <hyperlink ref="F228" r:id="rId_hyperlink_433"/>
    <hyperlink ref="E229" r:id="rId_hyperlink_434"/>
    <hyperlink ref="F229" r:id="rId_hyperlink_435"/>
    <hyperlink ref="E230" r:id="rId_hyperlink_436"/>
    <hyperlink ref="F230" r:id="rId_hyperlink_437"/>
    <hyperlink ref="E231" r:id="rId_hyperlink_438"/>
    <hyperlink ref="F231" r:id="rId_hyperlink_439"/>
    <hyperlink ref="E232" r:id="rId_hyperlink_440"/>
    <hyperlink ref="F232" r:id="rId_hyperlink_441"/>
    <hyperlink ref="E233" r:id="rId_hyperlink_442"/>
    <hyperlink ref="F233" r:id="rId_hyperlink_443"/>
    <hyperlink ref="E234" r:id="rId_hyperlink_444"/>
    <hyperlink ref="F234" r:id="rId_hyperlink_445"/>
    <hyperlink ref="E235" r:id="rId_hyperlink_446"/>
    <hyperlink ref="F235" r:id="rId_hyperlink_447"/>
    <hyperlink ref="E236" r:id="rId_hyperlink_448"/>
    <hyperlink ref="F236" r:id="rId_hyperlink_449"/>
    <hyperlink ref="E237" r:id="rId_hyperlink_450"/>
    <hyperlink ref="F237" r:id="rId_hyperlink_451"/>
    <hyperlink ref="E238" r:id="rId_hyperlink_452"/>
    <hyperlink ref="F238" r:id="rId_hyperlink_453"/>
    <hyperlink ref="E239" r:id="rId_hyperlink_454"/>
    <hyperlink ref="F239" r:id="rId_hyperlink_455"/>
    <hyperlink ref="E240" r:id="rId_hyperlink_456"/>
    <hyperlink ref="F240" r:id="rId_hyperlink_457"/>
    <hyperlink ref="E241" r:id="rId_hyperlink_458"/>
    <hyperlink ref="F241" r:id="rId_hyperlink_459"/>
    <hyperlink ref="E242" r:id="rId_hyperlink_460"/>
    <hyperlink ref="F242" r:id="rId_hyperlink_461"/>
    <hyperlink ref="E243" r:id="rId_hyperlink_462"/>
    <hyperlink ref="F243" r:id="rId_hyperlink_463"/>
    <hyperlink ref="E244" r:id="rId_hyperlink_464"/>
    <hyperlink ref="F244" r:id="rId_hyperlink_465"/>
    <hyperlink ref="E245" r:id="rId_hyperlink_466"/>
    <hyperlink ref="F245" r:id="rId_hyperlink_467"/>
    <hyperlink ref="E246" r:id="rId_hyperlink_468"/>
    <hyperlink ref="F246" r:id="rId_hyperlink_469"/>
    <hyperlink ref="E247" r:id="rId_hyperlink_470"/>
    <hyperlink ref="F247" r:id="rId_hyperlink_471"/>
    <hyperlink ref="E248" r:id="rId_hyperlink_472"/>
    <hyperlink ref="F248" r:id="rId_hyperlink_473"/>
    <hyperlink ref="E249" r:id="rId_hyperlink_474"/>
    <hyperlink ref="F249" r:id="rId_hyperlink_475"/>
    <hyperlink ref="E250" r:id="rId_hyperlink_476"/>
    <hyperlink ref="F250" r:id="rId_hyperlink_477"/>
    <hyperlink ref="E251" r:id="rId_hyperlink_478"/>
    <hyperlink ref="F251" r:id="rId_hyperlink_479"/>
    <hyperlink ref="E252" r:id="rId_hyperlink_480"/>
    <hyperlink ref="F252" r:id="rId_hyperlink_481"/>
    <hyperlink ref="E253" r:id="rId_hyperlink_482"/>
    <hyperlink ref="F253" r:id="rId_hyperlink_483"/>
    <hyperlink ref="E254" r:id="rId_hyperlink_484"/>
    <hyperlink ref="F254" r:id="rId_hyperlink_485"/>
    <hyperlink ref="E255" r:id="rId_hyperlink_486"/>
    <hyperlink ref="F255" r:id="rId_hyperlink_487"/>
    <hyperlink ref="E256" r:id="rId_hyperlink_488"/>
    <hyperlink ref="F256" r:id="rId_hyperlink_489"/>
    <hyperlink ref="E257" r:id="rId_hyperlink_490"/>
    <hyperlink ref="F257" r:id="rId_hyperlink_491"/>
    <hyperlink ref="E258" r:id="rId_hyperlink_492"/>
    <hyperlink ref="F258" r:id="rId_hyperlink_493"/>
    <hyperlink ref="E259" r:id="rId_hyperlink_494"/>
    <hyperlink ref="F259" r:id="rId_hyperlink_495"/>
    <hyperlink ref="E260" r:id="rId_hyperlink_496"/>
    <hyperlink ref="F260" r:id="rId_hyperlink_497"/>
    <hyperlink ref="E261" r:id="rId_hyperlink_498"/>
    <hyperlink ref="F261" r:id="rId_hyperlink_499"/>
    <hyperlink ref="E262" r:id="rId_hyperlink_500"/>
    <hyperlink ref="F262" r:id="rId_hyperlink_501"/>
    <hyperlink ref="E263" r:id="rId_hyperlink_502"/>
    <hyperlink ref="F263" r:id="rId_hyperlink_503"/>
    <hyperlink ref="E264" r:id="rId_hyperlink_504"/>
    <hyperlink ref="F264" r:id="rId_hyperlink_505"/>
    <hyperlink ref="E265" r:id="rId_hyperlink_506"/>
    <hyperlink ref="F265" r:id="rId_hyperlink_507"/>
    <hyperlink ref="E266" r:id="rId_hyperlink_508"/>
    <hyperlink ref="F266" r:id="rId_hyperlink_509"/>
    <hyperlink ref="E267" r:id="rId_hyperlink_510"/>
    <hyperlink ref="F267" r:id="rId_hyperlink_511"/>
    <hyperlink ref="E268" r:id="rId_hyperlink_512"/>
    <hyperlink ref="F268" r:id="rId_hyperlink_513"/>
    <hyperlink ref="E269" r:id="rId_hyperlink_514"/>
    <hyperlink ref="F269" r:id="rId_hyperlink_515"/>
    <hyperlink ref="E270" r:id="rId_hyperlink_516"/>
    <hyperlink ref="F270" r:id="rId_hyperlink_517"/>
    <hyperlink ref="E271" r:id="rId_hyperlink_518"/>
    <hyperlink ref="F271" r:id="rId_hyperlink_519"/>
    <hyperlink ref="E272" r:id="rId_hyperlink_520"/>
    <hyperlink ref="F272" r:id="rId_hyperlink_521"/>
    <hyperlink ref="E273" r:id="rId_hyperlink_522"/>
    <hyperlink ref="F273" r:id="rId_hyperlink_523"/>
    <hyperlink ref="E274" r:id="rId_hyperlink_524"/>
    <hyperlink ref="F274" r:id="rId_hyperlink_525"/>
    <hyperlink ref="E275" r:id="rId_hyperlink_526"/>
    <hyperlink ref="F275" r:id="rId_hyperlink_527"/>
    <hyperlink ref="E276" r:id="rId_hyperlink_528"/>
    <hyperlink ref="F276" r:id="rId_hyperlink_529"/>
    <hyperlink ref="E277" r:id="rId_hyperlink_530"/>
    <hyperlink ref="F277" r:id="rId_hyperlink_531"/>
    <hyperlink ref="E278" r:id="rId_hyperlink_532"/>
    <hyperlink ref="F278" r:id="rId_hyperlink_533"/>
    <hyperlink ref="E279" r:id="rId_hyperlink_534"/>
    <hyperlink ref="F279" r:id="rId_hyperlink_535"/>
    <hyperlink ref="E280" r:id="rId_hyperlink_536"/>
    <hyperlink ref="F280" r:id="rId_hyperlink_537"/>
    <hyperlink ref="E281" r:id="rId_hyperlink_538"/>
    <hyperlink ref="F281" r:id="rId_hyperlink_539"/>
    <hyperlink ref="E282" r:id="rId_hyperlink_540"/>
    <hyperlink ref="F282" r:id="rId_hyperlink_541"/>
    <hyperlink ref="E283" r:id="rId_hyperlink_542"/>
    <hyperlink ref="F283" r:id="rId_hyperlink_543"/>
    <hyperlink ref="E284" r:id="rId_hyperlink_544"/>
    <hyperlink ref="F284" r:id="rId_hyperlink_545"/>
    <hyperlink ref="E285" r:id="rId_hyperlink_546"/>
    <hyperlink ref="F285" r:id="rId_hyperlink_547"/>
    <hyperlink ref="E286" r:id="rId_hyperlink_548"/>
    <hyperlink ref="F286" r:id="rId_hyperlink_549"/>
    <hyperlink ref="E287" r:id="rId_hyperlink_550"/>
    <hyperlink ref="F287" r:id="rId_hyperlink_551"/>
    <hyperlink ref="E288" r:id="rId_hyperlink_552"/>
    <hyperlink ref="F288" r:id="rId_hyperlink_553"/>
    <hyperlink ref="E289" r:id="rId_hyperlink_554"/>
    <hyperlink ref="F289" r:id="rId_hyperlink_555"/>
    <hyperlink ref="E290" r:id="rId_hyperlink_556"/>
    <hyperlink ref="F290" r:id="rId_hyperlink_557"/>
    <hyperlink ref="E291" r:id="rId_hyperlink_558"/>
    <hyperlink ref="F291" r:id="rId_hyperlink_559"/>
    <hyperlink ref="E292" r:id="rId_hyperlink_560"/>
    <hyperlink ref="F292" r:id="rId_hyperlink_561"/>
    <hyperlink ref="E293" r:id="rId_hyperlink_562"/>
    <hyperlink ref="F293" r:id="rId_hyperlink_563"/>
    <hyperlink ref="E294" r:id="rId_hyperlink_564"/>
    <hyperlink ref="F294" r:id="rId_hyperlink_565"/>
    <hyperlink ref="E295" r:id="rId_hyperlink_566"/>
    <hyperlink ref="F295" r:id="rId_hyperlink_567"/>
    <hyperlink ref="E296" r:id="rId_hyperlink_568"/>
    <hyperlink ref="F296" r:id="rId_hyperlink_569"/>
    <hyperlink ref="E297" r:id="rId_hyperlink_570"/>
    <hyperlink ref="F297" r:id="rId_hyperlink_571"/>
    <hyperlink ref="E298" r:id="rId_hyperlink_572"/>
    <hyperlink ref="F298" r:id="rId_hyperlink_573"/>
    <hyperlink ref="E299" r:id="rId_hyperlink_574"/>
    <hyperlink ref="F299" r:id="rId_hyperlink_575"/>
    <hyperlink ref="E300" r:id="rId_hyperlink_576"/>
    <hyperlink ref="F300" r:id="rId_hyperlink_577"/>
    <hyperlink ref="E301" r:id="rId_hyperlink_578"/>
    <hyperlink ref="F301" r:id="rId_hyperlink_579"/>
    <hyperlink ref="E302" r:id="rId_hyperlink_580"/>
    <hyperlink ref="F302" r:id="rId_hyperlink_581"/>
    <hyperlink ref="E303" r:id="rId_hyperlink_582"/>
    <hyperlink ref="F303" r:id="rId_hyperlink_583"/>
    <hyperlink ref="E304" r:id="rId_hyperlink_584"/>
    <hyperlink ref="F304" r:id="rId_hyperlink_585"/>
    <hyperlink ref="E305" r:id="rId_hyperlink_586"/>
    <hyperlink ref="F305" r:id="rId_hyperlink_587"/>
    <hyperlink ref="E306" r:id="rId_hyperlink_588"/>
    <hyperlink ref="F306" r:id="rId_hyperlink_589"/>
    <hyperlink ref="E307" r:id="rId_hyperlink_590"/>
    <hyperlink ref="F307" r:id="rId_hyperlink_591"/>
    <hyperlink ref="E308" r:id="rId_hyperlink_592"/>
    <hyperlink ref="F308" r:id="rId_hyperlink_593"/>
    <hyperlink ref="E309" r:id="rId_hyperlink_594"/>
    <hyperlink ref="F309" r:id="rId_hyperlink_595"/>
    <hyperlink ref="E310" r:id="rId_hyperlink_596"/>
    <hyperlink ref="F310" r:id="rId_hyperlink_597"/>
    <hyperlink ref="E311" r:id="rId_hyperlink_598"/>
    <hyperlink ref="F311" r:id="rId_hyperlink_599"/>
    <hyperlink ref="E312" r:id="rId_hyperlink_600"/>
    <hyperlink ref="F312" r:id="rId_hyperlink_601"/>
    <hyperlink ref="E313" r:id="rId_hyperlink_602"/>
    <hyperlink ref="F313" r:id="rId_hyperlink_603"/>
    <hyperlink ref="E314" r:id="rId_hyperlink_604"/>
    <hyperlink ref="F314" r:id="rId_hyperlink_605"/>
    <hyperlink ref="E317" r:id="rId_hyperlink_606"/>
    <hyperlink ref="F317" r:id="rId_hyperlink_607"/>
    <hyperlink ref="E318" r:id="rId_hyperlink_608"/>
    <hyperlink ref="F318" r:id="rId_hyperlink_609"/>
    <hyperlink ref="E319" r:id="rId_hyperlink_610"/>
    <hyperlink ref="F319" r:id="rId_hyperlink_611"/>
    <hyperlink ref="E320" r:id="rId_hyperlink_612"/>
    <hyperlink ref="F320" r:id="rId_hyperlink_613"/>
    <hyperlink ref="E321" r:id="rId_hyperlink_614"/>
    <hyperlink ref="F321" r:id="rId_hyperlink_615"/>
    <hyperlink ref="E322" r:id="rId_hyperlink_616"/>
    <hyperlink ref="F322" r:id="rId_hyperlink_617"/>
    <hyperlink ref="E323" r:id="rId_hyperlink_618"/>
    <hyperlink ref="F323" r:id="rId_hyperlink_619"/>
    <hyperlink ref="E324" r:id="rId_hyperlink_620"/>
    <hyperlink ref="F324" r:id="rId_hyperlink_621"/>
    <hyperlink ref="E325" r:id="rId_hyperlink_622"/>
    <hyperlink ref="F325" r:id="rId_hyperlink_623"/>
    <hyperlink ref="E326" r:id="rId_hyperlink_624"/>
    <hyperlink ref="F326" r:id="rId_hyperlink_6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https://spbtovar.ru/</dc:creator>
  <cp:lastModifiedBy>https://spbtovar.ru/</cp:lastModifiedBy>
  <dcterms:created xsi:type="dcterms:W3CDTF">2026-09-22T14:36:38+03:00</dcterms:created>
  <dcterms:modified xsi:type="dcterms:W3CDTF">2026-09-22T14:36:38+03:00</dcterms:modified>
  <dc:title>Документ Office 2007 XLSX</dc:title>
  <dc:description>Этот документ был сгенерирован на сайте https://spbtovar.ru/</dc:description>
  <dc:subject>Прайс-лист</dc:subject>
  <cp:keywords/>
  <cp:category/>
</cp:coreProperties>
</file>