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<sst xmlns="http://schemas.openxmlformats.org/spreadsheetml/2006/main" uniqueCount="629">
  <si>
    <t>Прайс-лист</t>
  </si>
  <si>
    <t>https://spbtovar.ru/</t>
  </si>
  <si>
    <t>Актуальность прайса на: 2026-09-21 13:21:21</t>
  </si>
  <si>
    <t>Бытовая химия, ароматизаторы, освежители</t>
  </si>
  <si>
    <t>Бытовая химия-разное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</si>
  <si>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</si>
  <si>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</si>
  <si>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</si>
  <si>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</si>
  <si>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</si>
  <si>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</si>
  <si>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</si>
  <si>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</si>
  <si>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</si>
  <si>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0001507</t>
  </si>
  <si>
    <t>Comtech для холодильников 15вт Е14</t>
  </si>
  <si>
    <t>https://spbtovar.ru/wa-data/public/shop/products/14/13/1314/images/23413/23413.750x0.jpeg</t>
  </si>
  <si>
    <t>https://spbtovar.ru/1314/</t>
  </si>
  <si>
    <t>0020239</t>
  </si>
  <si>
    <t>Haus Frau мыло хоз.жидкое 1Л.98246</t>
  </si>
  <si>
    <t>https://spbtovar.ru/wa-data/public/shop/products/65/26/52665/images/43171/43171.750x0.jpg</t>
  </si>
  <si>
    <t>https://spbtovar.ru/52665/</t>
  </si>
  <si>
    <t>0015639</t>
  </si>
  <si>
    <t>HausFrau мыло хоз.жидк.густое 500мл</t>
  </si>
  <si>
    <t>https://spbtovar.ru/wa-data/public/shop/products/71/78/47871/images/37401/37401.750x0.jpg</t>
  </si>
  <si>
    <t>https://spbtovar.ru/47871/</t>
  </si>
  <si>
    <t>0013268</t>
  </si>
  <si>
    <t>HausFrau ч-ср-во гель450мл АЛОЭВЕРА</t>
  </si>
  <si>
    <t>https://spbtovar.ru/wa-data/public/shop/products/11/54/45411/images/34386/34386.750x0.jpg</t>
  </si>
  <si>
    <t>https://spbtovar.ru/45411/</t>
  </si>
  <si>
    <t>0047221</t>
  </si>
  <si>
    <t>HausFrau ч/ср-во гель 500мл Лимон</t>
  </si>
  <si>
    <t>https://spbtovar.ru/wa-data/public/shop/products/78/06/80678/images/87856/87856.750x0.jpg</t>
  </si>
  <si>
    <t>https://spbtovar.ru/80678/</t>
  </si>
  <si>
    <t>0047546</t>
  </si>
  <si>
    <t>HELP средство д/м посуды Лимон 0.5л</t>
  </si>
  <si>
    <t>https://spbtovar.ru/wa-data/public/shop/products/40/10/81040/images/88772/88772.750x0.jpg</t>
  </si>
  <si>
    <t>https://spbtovar.ru/81040/</t>
  </si>
  <si>
    <t>0016599</t>
  </si>
  <si>
    <t>Kloger гель от засоров Turbo 500мл</t>
  </si>
  <si>
    <t>https://spbtovar.ru/wa-data/public/shop/products/22/89/48922/images/38547/38547.750x0.jpg</t>
  </si>
  <si>
    <t>https://spbtovar.ru/48922/</t>
  </si>
  <si>
    <t>0013247</t>
  </si>
  <si>
    <t>Kloger д/стекол с нашатырем 500мл</t>
  </si>
  <si>
    <t>https://spbtovar.ru/wa-data/public/shop/products/03/54/45403/images/34406/34406.750x0.jpg</t>
  </si>
  <si>
    <t>https://spbtovar.ru/45403/</t>
  </si>
  <si>
    <t>0047850</t>
  </si>
  <si>
    <t>LAVEL д/ст.пятновыв.унив.жидк 700мл</t>
  </si>
  <si>
    <t>https://spbtovar.ru/wa-data/public/shop/products/54/13/81354/images/89372/89372.750x0.jpg</t>
  </si>
  <si>
    <t>https://spbtovar.ru/81354/</t>
  </si>
  <si>
    <t>0047725</t>
  </si>
  <si>
    <t>MagicBoom антистатик спрей 190мл</t>
  </si>
  <si>
    <t>https://spbtovar.ru/wa-data/public/shop/products/30/12/81230/images/89150/89150.750x0.jpg</t>
  </si>
  <si>
    <t>https://spbtovar.ru/81230/</t>
  </si>
  <si>
    <t>0047527</t>
  </si>
  <si>
    <t>MAGICBOOM кондиц. д/б СвежВесны 1л</t>
  </si>
  <si>
    <t>https://spbtovar.ru/wa-data/public/shop/products/15/10/81015/images/88733/88733.750x0.jpg</t>
  </si>
  <si>
    <t>https://spbtovar.ru/81015/</t>
  </si>
  <si>
    <t>0038988</t>
  </si>
  <si>
    <t>Mon Rulon №50детс.вл.туал.бум.48329</t>
  </si>
  <si>
    <t>https://spbtovar.ru/wa-data/public/shop/products/56/20/72056/images/73234/73234.750x0.jpg</t>
  </si>
  <si>
    <t>https://spbtovar.ru/72056/</t>
  </si>
  <si>
    <t>0038985</t>
  </si>
  <si>
    <t>OptiClean №20 вл.салф.д/оптики48131</t>
  </si>
  <si>
    <t>https://spbtovar.ru/wa-data/public/shop/products/53/20/72053/images/73231/73231.750x0.jpg</t>
  </si>
  <si>
    <t>https://spbtovar.ru/72053/</t>
  </si>
  <si>
    <t>0038986</t>
  </si>
  <si>
    <t>OptiClean №50 вл.салф.д/экран.72015</t>
  </si>
  <si>
    <t>https://spbtovar.ru/wa-data/public/shop/products/54/20/72054/images/73232/73232.750x0.jpg</t>
  </si>
  <si>
    <t>https://spbtovar.ru/72054/</t>
  </si>
  <si>
    <t>0038987</t>
  </si>
  <si>
    <t>OptiClean №90вл.салф.д/экран.48132</t>
  </si>
  <si>
    <t>https://spbtovar.ru/wa-data/public/shop/products/55/20/72055/images/73233/73233.750x0.jpg</t>
  </si>
  <si>
    <t>https://spbtovar.ru/72055/</t>
  </si>
  <si>
    <t>0038380</t>
  </si>
  <si>
    <t>Sanitol для очистки труб 90гр</t>
  </si>
  <si>
    <t>https://spbtovar.ru/wa-data/public/shop/products/33/97/79733/images/86622/86622.750x0.jpg</t>
  </si>
  <si>
    <t>https://spbtovar.ru/79733/</t>
  </si>
  <si>
    <t>0048262</t>
  </si>
  <si>
    <t>ShinyLux ч/ср-ва д/стёк.В.СВЕЖ500мл</t>
  </si>
  <si>
    <t>https://spbtovar.ru/wa-data/public/shop/products/96/17/81796/images/90229/90229.750x0.jpg</t>
  </si>
  <si>
    <t>https://spbtovar.ru/81796/</t>
  </si>
  <si>
    <t>0013270</t>
  </si>
  <si>
    <t>ShinyLux ч/ср-во гель 450мл АЛОЭВЕР</t>
  </si>
  <si>
    <t>https://spbtovar.ru/wa-data/public/shop/products/13/54/45413/images/90117/90117.750x0.jpg</t>
  </si>
  <si>
    <t>https://spbtovar.ru/45413/</t>
  </si>
  <si>
    <t>0047646</t>
  </si>
  <si>
    <t>ShinyLux ч/ср-во гель450мл АПЕЛЬСИН</t>
  </si>
  <si>
    <t>https://spbtovar.ru/wa-data/public/shop/products/45/11/81145/images/88895/88895.750x0.jpg</t>
  </si>
  <si>
    <t>https://spbtovar.ru/81145/</t>
  </si>
  <si>
    <t>0047778</t>
  </si>
  <si>
    <t>https://spbtovar.ru/81145/?sku=96567</t>
  </si>
  <si>
    <t>0013245</t>
  </si>
  <si>
    <t>ShinyLux ч/ср-во гель450мл ЛИМОН</t>
  </si>
  <si>
    <t>https://spbtovar.ru/wa-data/public/shop/products/01/54/45401/images/90118/90118.750x0.jpg</t>
  </si>
  <si>
    <t>https://spbtovar.ru/45401/</t>
  </si>
  <si>
    <t>0048261</t>
  </si>
  <si>
    <t>ShinyLux ч/ср-во д/стёк.ЛАВАНД500мл</t>
  </si>
  <si>
    <t>https://spbtovar.ru/wa-data/public/shop/products/95/17/81795/images/90228/90228.750x0.jpg</t>
  </si>
  <si>
    <t>https://spbtovar.ru/81795/</t>
  </si>
  <si>
    <t>0013269</t>
  </si>
  <si>
    <t>ShinyLux ч/ср.гель 500мл зел/чай</t>
  </si>
  <si>
    <t>https://spbtovar.ru/wa-data/public/shop/products/12/54/45412/images/34387/34387.750x0.jpg</t>
  </si>
  <si>
    <t>https://spbtovar.ru/45412/</t>
  </si>
  <si>
    <t>0047413</t>
  </si>
  <si>
    <t>TopGear №30 влаж.салф.д/салона48039</t>
  </si>
  <si>
    <t>https://spbtovar.ru/wa-data/public/shop/products/94/08/80894/images/88491/88491.750x0.jpg</t>
  </si>
  <si>
    <t>https://spbtovar.ru/80894/</t>
  </si>
  <si>
    <t>0038981</t>
  </si>
  <si>
    <t>TopGear №30 влаж.салф.д/стекол48038</t>
  </si>
  <si>
    <t>https://spbtovar.ru/wa-data/public/shop/products/49/20/72049/images/73227/73227.750x0.jpg</t>
  </si>
  <si>
    <t>https://spbtovar.ru/72049/</t>
  </si>
  <si>
    <t>0028637</t>
  </si>
  <si>
    <t>Альба чистоник туба 150мл В\Х</t>
  </si>
  <si>
    <t>https://spbtovar.ru/wa-data/public/shop/products/21/11/61121/images/80922/80922.750x0.jpg</t>
  </si>
  <si>
    <t>https://spbtovar.ru/61121/</t>
  </si>
  <si>
    <t>0039906</t>
  </si>
  <si>
    <t>Антинакипин 100г./зелён/красн/СПБ</t>
  </si>
  <si>
    <t>https://spbtovar.ru/wa-data/public/shop/products/09/30/73009/images/74974/74974.750x0.jpg</t>
  </si>
  <si>
    <t>https://spbtovar.ru/73009/</t>
  </si>
  <si>
    <t>0008398</t>
  </si>
  <si>
    <t>Глорус ДЕО д/холодиль.МНОГОКР.4036</t>
  </si>
  <si>
    <t>https://spbtovar.ru/wa-data/public/shop/products/40/97/29740/images/66993/66993.750x0.jpg</t>
  </si>
  <si>
    <t>https://spbtovar.ru/29740/</t>
  </si>
  <si>
    <t>0040347</t>
  </si>
  <si>
    <t>Гретта д/стеклокерамики 250мл  7886</t>
  </si>
  <si>
    <t>https://spbtovar.ru/wa-data/public/shop/products/60/34/73460/images/75850/75850.750x0.jpg</t>
  </si>
  <si>
    <t>https://spbtovar.ru/73460/</t>
  </si>
  <si>
    <t>0011579</t>
  </si>
  <si>
    <t>Губка Золушка абразив</t>
  </si>
  <si>
    <t>https://spbtovar.ru/wa-data/public/shop/products/75/29/32975/images/80361/80361.750x0.jpg</t>
  </si>
  <si>
    <t>https://spbtovar.ru/gubka-zoluhka-abraziv/</t>
  </si>
  <si>
    <t>0032161</t>
  </si>
  <si>
    <t>Капсула д/белья Капля Розовая</t>
  </si>
  <si>
    <t>https://spbtovar.ru/wa-data/public/shop/products/49/48/64849/images/66357/66357.750x0.jpg</t>
  </si>
  <si>
    <t>https://spbtovar.ru/64849/</t>
  </si>
  <si>
    <t>0039649</t>
  </si>
  <si>
    <t>Карандаш д/утюга Сноутер</t>
  </si>
  <si>
    <t>https://spbtovar.ru/wa-data/public/shop/products/49/27/72749/images/74394/74394.750x0.jpg</t>
  </si>
  <si>
    <t>https://spbtovar.ru/72749/</t>
  </si>
  <si>
    <t>0045246</t>
  </si>
  <si>
    <t>Карандаш пятновыводитель Lavel</t>
  </si>
  <si>
    <t>https://spbtovar.ru/wa-data/public/shop/products/43/85/78543/images/84443/84443.750x0.jpg</t>
  </si>
  <si>
    <t>https://spbtovar.ru/78543/</t>
  </si>
  <si>
    <t>0008317</t>
  </si>
  <si>
    <t>Лана антистатик  180мл 610512</t>
  </si>
  <si>
    <t>https://spbtovar.ru/wa-data/public/shop/products/26/97/29726/images/28942/28942.750x0.png</t>
  </si>
  <si>
    <t>https://spbtovar.ru/lana-antistatik-180ml-610512/</t>
  </si>
  <si>
    <t>0008316</t>
  </si>
  <si>
    <t>Лана антистатик 140мл 610501</t>
  </si>
  <si>
    <t>https://spbtovar.ru/wa-data/public/shop/products/27/97/29727/images/28941/28941.750x0.png</t>
  </si>
  <si>
    <t>https://spbtovar.ru/lana-antistatik-140ml-610501/</t>
  </si>
  <si>
    <t>0044517</t>
  </si>
  <si>
    <t>Лимпия очист стекол/пласт.окон 285м</t>
  </si>
  <si>
    <t>https://spbtovar.ru/wa-data/public/shop/products/65/77/77765/images/82999/82999.750x0.jpg</t>
  </si>
  <si>
    <t>https://spbtovar.ru/77765/</t>
  </si>
  <si>
    <t>0037661</t>
  </si>
  <si>
    <t>Лимпия очист.для мягкой мебели 300м</t>
  </si>
  <si>
    <t>https://spbtovar.ru/wa-data/public/shop/products/63/05/70563/images/71163/71163.750x0.jpeg</t>
  </si>
  <si>
    <t>https://spbtovar.ru/70563/</t>
  </si>
  <si>
    <t>0037664</t>
  </si>
  <si>
    <t>Лимпия очиститель холодильников</t>
  </si>
  <si>
    <t>https://spbtovar.ru/wa-data/public/shop/products/66/05/70566/images/71166/71166.750x0.jpeg</t>
  </si>
  <si>
    <t>https://spbtovar.ru/70566/</t>
  </si>
  <si>
    <t>0037666</t>
  </si>
  <si>
    <t>ЛИМПИЯ ср-во д.облег.глажения471113</t>
  </si>
  <si>
    <t>https://spbtovar.ru/wa-data/public/shop/products/68/05/70568/images/71164/71164.750x0.jpeg</t>
  </si>
  <si>
    <t>https://spbtovar.ru/70568/</t>
  </si>
  <si>
    <t>0008318</t>
  </si>
  <si>
    <t>Лира антистатик 200см АРНЕСТ</t>
  </si>
  <si>
    <t>https://spbtovar.ru/wa-data/public/shop/products/34/97/29734/images/28943/28943.750x0.png</t>
  </si>
  <si>
    <t>https://spbtovar.ru/lira-antistatik-200ml-arnest/</t>
  </si>
  <si>
    <t>0047378</t>
  </si>
  <si>
    <t>Мыло хозяйствен.ГОСТ 72%   200г</t>
  </si>
  <si>
    <t>https://spbtovar.ru/wa-data/public/shop/products/12/08/80812/images/88249/88249.750x0.jpg</t>
  </si>
  <si>
    <t>https://spbtovar.ru/80812/</t>
  </si>
  <si>
    <t>0036466</t>
  </si>
  <si>
    <t>Нашатырный спирт 1л</t>
  </si>
  <si>
    <t>https://spbtovar.ru/wa-data/public/shop/products/83/92/69283/images/68878/68878.750x0.jpg</t>
  </si>
  <si>
    <t>https://spbtovar.ru/69283/</t>
  </si>
  <si>
    <t>0047716</t>
  </si>
  <si>
    <t>Очиститель ковров/велюрVECTRON400мл</t>
  </si>
  <si>
    <t>https://spbtovar.ru/wa-data/public/shop/products/21/12/81221/images/89095/89095.750x0.jpg</t>
  </si>
  <si>
    <t>https://spbtovar.ru/81221/</t>
  </si>
  <si>
    <t>0005987</t>
  </si>
  <si>
    <t>Подставки антивибр.д/стир.маш.4шт.</t>
  </si>
  <si>
    <t>https://spbtovar.ru/wa-data/public/shop/products/27/30/23027/images/76997/76997.750x0.jpg</t>
  </si>
  <si>
    <t>https://spbtovar.ru/podstavki-antivibrdstirmashhol/</t>
  </si>
  <si>
    <t>0040344</t>
  </si>
  <si>
    <t>Порошок д/посудом.Гретта 400г 7714</t>
  </si>
  <si>
    <t>https://spbtovar.ru/wa-data/public/shop/products/57/34/73457/images/75847/75847.750x0.jpg</t>
  </si>
  <si>
    <t>https://spbtovar.ru/73457/</t>
  </si>
  <si>
    <t>0046087</t>
  </si>
  <si>
    <t>Размораживатель замков Runis 45мл</t>
  </si>
  <si>
    <t>https://spbtovar.ru/wa-data/public/shop/products/48/94/79448/images/85891/85891.750x0.jpg</t>
  </si>
  <si>
    <t>https://spbtovar.ru/79448/</t>
  </si>
  <si>
    <t>0047994</t>
  </si>
  <si>
    <t>СВЕЖИНКА Очистит.труб гранулы 500г</t>
  </si>
  <si>
    <t>https://spbtovar.ru/wa-data/public/shop/products/08/15/81508/images/89613/89613.750x0.jpg</t>
  </si>
  <si>
    <t>https://spbtovar.ru/81508/</t>
  </si>
  <si>
    <t>0046747</t>
  </si>
  <si>
    <t>Сода Кальцинированная 600гр</t>
  </si>
  <si>
    <t>https://spbtovar.ru/wa-data/public/shop/products/96/01/80196/images/87272/87272.750x0.jpg</t>
  </si>
  <si>
    <t>https://spbtovar.ru/80196/</t>
  </si>
  <si>
    <t>0040352</t>
  </si>
  <si>
    <t>Ср-во д/акрилов.+тригг.Гретта 7693</t>
  </si>
  <si>
    <t>https://spbtovar.ru/wa-data/public/shop/products/65/34/73465/images/75862/75862.750x0.jpg</t>
  </si>
  <si>
    <t>https://spbtovar.ru/73465/</t>
  </si>
  <si>
    <t>0040343</t>
  </si>
  <si>
    <t>Таблетки д/посудом.Гретта 15шт 7738</t>
  </si>
  <si>
    <t>https://spbtovar.ru/wa-data/public/shop/products/56/34/73456/images/75874/75874.750x0.jpg</t>
  </si>
  <si>
    <t>https://spbtovar.ru/73456/</t>
  </si>
  <si>
    <t>0039419</t>
  </si>
  <si>
    <t>Таблетки дляБассейна QUICK 20г0.8кг</t>
  </si>
  <si>
    <t>https://spbtovar.ru/wa-data/public/shop/products/93/24/72493/images/74015/74015.750x0.jpg</t>
  </si>
  <si>
    <t>https://spbtovar.ru/72493/</t>
  </si>
  <si>
    <t>0040345</t>
  </si>
  <si>
    <t>Таблетки от накипи Гретта 4шт 7715</t>
  </si>
  <si>
    <t>https://spbtovar.ru/wa-data/public/shop/products/58/34/73458/images/75848/75848.750x0.jpg</t>
  </si>
  <si>
    <t>https://spbtovar.ru/73458/</t>
  </si>
  <si>
    <t>0024337</t>
  </si>
  <si>
    <t>Технохим краска д/ткани унив.Синяя</t>
  </si>
  <si>
    <t>https://spbtovar.ru/wa-data/public/shop/products/82/67/56782/images/48032/48032.750x0.jpg</t>
  </si>
  <si>
    <t>https://spbtovar.ru/56782/</t>
  </si>
  <si>
    <t>0024338</t>
  </si>
  <si>
    <t>Технохим краска д/ткани унив.Черная</t>
  </si>
  <si>
    <t>https://spbtovar.ru/wa-data/public/shop/products/83/67/56783/images/48033/48033.750x0.jpg</t>
  </si>
  <si>
    <t>https://spbtovar.ru/56783/</t>
  </si>
  <si>
    <t>0040807</t>
  </si>
  <si>
    <t>Удаликс мыло пятновыводитель 90г</t>
  </si>
  <si>
    <t>https://spbtovar.ru/wa-data/public/shop/products/23/39/73923/images/76955/76955.750x0.jpg</t>
  </si>
  <si>
    <t>https://spbtovar.ru/73923/</t>
  </si>
  <si>
    <t>0039563</t>
  </si>
  <si>
    <t>Удаликс пятновыводитель 80гр</t>
  </si>
  <si>
    <t>https://spbtovar.ru/wa-data/public/shop/products/25/26/72625/images/74146/74146.750x0.jpg</t>
  </si>
  <si>
    <t>https://spbtovar.ru/72625/</t>
  </si>
  <si>
    <t>0038384</t>
  </si>
  <si>
    <t>Удалит.следов клея аэр.210мл MS210R</t>
  </si>
  <si>
    <t>https://spbtovar.ru/wa-data/public/shop/products/33/14/71433/images/72215/72215.750x0.jpg</t>
  </si>
  <si>
    <t>https://spbtovar.ru/71433/</t>
  </si>
  <si>
    <t>0038769</t>
  </si>
  <si>
    <t>Фрау Гретта табл.д/посуд.машин 30шт</t>
  </si>
  <si>
    <t>https://spbtovar.ru/wa-data/public/shop/products/27/18/71827/images/72819/72819.750x0.jpg</t>
  </si>
  <si>
    <t>https://spbtovar.ru/71827/</t>
  </si>
  <si>
    <t>0027887</t>
  </si>
  <si>
    <t>Хоз.ОТБЕЛИВАЮЩЕЕ мыло Sarma 140г</t>
  </si>
  <si>
    <t>https://spbtovar.ru/wa-data/public/shop/products/23/03/60323/images/53338/53338.750x0.jpg</t>
  </si>
  <si>
    <t>https://spbtovar.ru/60323/</t>
  </si>
  <si>
    <t>0039029</t>
  </si>
  <si>
    <t>Шар бурлящий д/ванн 130г 953-010</t>
  </si>
  <si>
    <t>https://spbtovar.ru/wa-data/public/shop/products/61/21/72161/images/73382/73382.750x0.jpg</t>
  </si>
  <si>
    <t>https://spbtovar.ru/72161/</t>
  </si>
  <si>
    <t>Освежители автоматик и сменные блоки к ним</t>
  </si>
  <si>
    <t>0021649</t>
  </si>
  <si>
    <t>Airwick до ре ми смен.Гранат</t>
  </si>
  <si>
    <t>https://spbtovar.ru/wa-data/public/shop/products/42/40/54042/images/44761/44761.750x0.jpg</t>
  </si>
  <si>
    <t>https://spbtovar.ru/54042/</t>
  </si>
  <si>
    <t>0021648</t>
  </si>
  <si>
    <t>Airwick до ре ми смен.Грейпфрут</t>
  </si>
  <si>
    <t>https://spbtovar.ru/wa-data/public/shop/products/41/40/54041/images/44760/44760.750x0.jpg</t>
  </si>
  <si>
    <t>https://spbtovar.ru/54041/</t>
  </si>
  <si>
    <t>0028406</t>
  </si>
  <si>
    <t>Airwick Лимон.взрыв сменный 15088</t>
  </si>
  <si>
    <t>https://spbtovar.ru/wa-data/public/shop/products/99/09/60999/images/54315/54315.750x0.jpg</t>
  </si>
  <si>
    <t>https://spbtovar.ru/60999/</t>
  </si>
  <si>
    <t>0014742</t>
  </si>
  <si>
    <t>AIRWICK/до ре ми смен.осв.Зел.Яблок</t>
  </si>
  <si>
    <t>https://spbtovar.ru/wa-data/public/shop/products/67/68/46867/images/36106/36106.750x0.jpeg</t>
  </si>
  <si>
    <t>https://spbtovar.ru/46867/</t>
  </si>
  <si>
    <t>0014741</t>
  </si>
  <si>
    <t>AIRWICK/до ре ми смен.освеж морской</t>
  </si>
  <si>
    <t>https://spbtovar.ru/wa-data/public/shop/products/68/68/46868/images/36108/36108.750x0.jpeg</t>
  </si>
  <si>
    <t>https://spbtovar.ru/46868/</t>
  </si>
  <si>
    <t>0014739</t>
  </si>
  <si>
    <t>AIRWICK/до ре ми смен.освеж.АНТИТАБ</t>
  </si>
  <si>
    <t>https://spbtovar.ru/wa-data/public/shop/products/69/68/46869/images/36109/36109.750x0.jpeg</t>
  </si>
  <si>
    <t>https://spbtovar.ru/46869/</t>
  </si>
  <si>
    <t>0018925</t>
  </si>
  <si>
    <t>AIRWICK/до ре ми смен.освеж.Клубник</t>
  </si>
  <si>
    <t>https://spbtovar.ru/wa-data/public/shop/products/21/13/51321/images/41386/41386.750x0.png</t>
  </si>
  <si>
    <t>https://spbtovar.ru/51321/</t>
  </si>
  <si>
    <t>0018927</t>
  </si>
  <si>
    <t>AIRWICK/до ре ми смен.освеж.Кофе</t>
  </si>
  <si>
    <t>https://spbtovar.ru/wa-data/public/shop/products/22/13/51322/images/41387/41387.750x0.png</t>
  </si>
  <si>
    <t>https://spbtovar.ru/51322/</t>
  </si>
  <si>
    <t>0014740</t>
  </si>
  <si>
    <t>AIRWICK/до ре ми смен.освеж.Лимон</t>
  </si>
  <si>
    <t>https://spbtovar.ru/wa-data/public/shop/products/70/68/46870/images/36107/36107.750x0.jpeg</t>
  </si>
  <si>
    <t>https://spbtovar.ru/46870/</t>
  </si>
  <si>
    <t>0047159</t>
  </si>
  <si>
    <t>AIRWICK/ДО РЕ МИ смен.освеж.ОРХИДЕЯ</t>
  </si>
  <si>
    <t>https://spbtovar.ru/wa-data/public/shop/products/35/06/80635/images/87804/87804.750x0.jpg</t>
  </si>
  <si>
    <t>https://spbtovar.ru/80635/</t>
  </si>
  <si>
    <t>0018926</t>
  </si>
  <si>
    <t>AIRWICK/до ре ми смен.освеж.Сирень</t>
  </si>
  <si>
    <t>https://spbtovar.ru/wa-data/public/shop/products/23/13/51323/images/41388/41388.750x0.png</t>
  </si>
  <si>
    <t>https://spbtovar.ru/51323/</t>
  </si>
  <si>
    <t>0047469</t>
  </si>
  <si>
    <t>HausFrau подв.д/ун.ЦИТРУС снежин</t>
  </si>
  <si>
    <t>https://spbtovar.ru/wa-data/public/shop/products/29/09/80929/images/88573/88573.750x0.jpg</t>
  </si>
  <si>
    <t>https://spbtovar.ru/80929/</t>
  </si>
  <si>
    <t>0035517</t>
  </si>
  <si>
    <t>MagicBoom Лесные яг.смен.250мл25505</t>
  </si>
  <si>
    <t>https://spbtovar.ru/wa-data/public/shop/products/66/82/68266/images/67016/67016.750x0.jpg</t>
  </si>
  <si>
    <t>https://spbtovar.ru/68266/</t>
  </si>
  <si>
    <t>0035516</t>
  </si>
  <si>
    <t>MagicBoom Мор.Бриз смен.250мл 25512</t>
  </si>
  <si>
    <t>https://spbtovar.ru/wa-data/public/shop/products/65/82/68265/images/67013/67013.750x0.jpg</t>
  </si>
  <si>
    <t>https://spbtovar.ru/68265/</t>
  </si>
  <si>
    <t>0048450</t>
  </si>
  <si>
    <t>До-ре-ми освежит. лесная ягода, 330</t>
  </si>
  <si>
    <t>https://spbtovar.ru/wa-data/public/shop/products/20/20/82020/images/90611/90611.750x0.jpg</t>
  </si>
  <si>
    <t>https://spbtovar.ru/82020/</t>
  </si>
  <si>
    <t>0039421</t>
  </si>
  <si>
    <t>КОМПЛЕКТ ДОРЕМИприб+см.освеж.ЯБЛОКО</t>
  </si>
  <si>
    <t>https://spbtovar.ru/wa-data/public/shop/products/94/24/72494/images/74009/74009.750x0.jpg</t>
  </si>
  <si>
    <t>https://spbtovar.ru/72494/</t>
  </si>
  <si>
    <t>0039422</t>
  </si>
  <si>
    <t>КОМПЛЕКТ ДОРЕМИприб.+см.осв.АНТИТАБ</t>
  </si>
  <si>
    <t>https://spbtovar.ru/wa-data/public/shop/products/95/24/72495/images/74005/74005.750x0.jpg</t>
  </si>
  <si>
    <t>https://spbtovar.ru/72495/</t>
  </si>
  <si>
    <t>0039423</t>
  </si>
  <si>
    <t>КОМПЛЕКТ ДОРЕМИприб.+см.освеж.ЛИМОН</t>
  </si>
  <si>
    <t>https://spbtovar.ru/wa-data/public/shop/products/96/24/72496/images/74011/74011.750x0.jpg</t>
  </si>
  <si>
    <t>https://spbtovar.ru/72496/</t>
  </si>
  <si>
    <t>0039424</t>
  </si>
  <si>
    <t>КОМПЛЕКТ ДОРЕМИприб.+см.освеж.МОРЕ</t>
  </si>
  <si>
    <t>https://spbtovar.ru/wa-data/public/shop/products/97/24/72497/images/74001/74001.750x0.jpg</t>
  </si>
  <si>
    <t>https://spbtovar.ru/72497/</t>
  </si>
  <si>
    <t>0048366</t>
  </si>
  <si>
    <t>Освежитель 300мл АНТИТАБАК WIND ROS</t>
  </si>
  <si>
    <t>https://spbtovar.ru/wa-data/public/shop/products/93/18/81893/images/90399/90399.750x0.jpg</t>
  </si>
  <si>
    <t>https://spbtovar.ru/81893/</t>
  </si>
  <si>
    <t>0048323</t>
  </si>
  <si>
    <t>Освежитель 300мл ИТАЛЬЯН.КАПУЧИНО</t>
  </si>
  <si>
    <t>https://spbtovar.ru/wa-data/public/shop/products/74/18/81874/images/90362/90362.750x0.jpg</t>
  </si>
  <si>
    <t>https://spbtovar.ru/81874/</t>
  </si>
  <si>
    <t>0048367</t>
  </si>
  <si>
    <t>Освежитель 330мл Ябл+Корица GOODWIN</t>
  </si>
  <si>
    <t>https://spbtovar.ru/wa-data/public/shop/products/94/18/81894/images/90418/90418.750x0.jpg</t>
  </si>
  <si>
    <t>https://spbtovar.ru/81894/</t>
  </si>
  <si>
    <t>0041035</t>
  </si>
  <si>
    <t>Освежитель смен.Fr Ваниль+К.778-145</t>
  </si>
  <si>
    <t>https://spbtovar.ru/wa-data/public/shop/products/69/41/74169/images/78011/78011.750x0.jpg</t>
  </si>
  <si>
    <t>https://spbtovar.ru/74169/</t>
  </si>
  <si>
    <t>0048454</t>
  </si>
  <si>
    <t>РОМАНТИКА освеж.300мл ЦВЕТУЩ.МАГНОЛ</t>
  </si>
  <si>
    <t>https://spbtovar.ru/wa-data/public/shop/products/24/20/82024/images/90613/90613.750x0.jpg</t>
  </si>
  <si>
    <t>https://spbtovar.ru/82024/</t>
  </si>
  <si>
    <t>Освежители, ароматизаторы</t>
  </si>
  <si>
    <t>0048419</t>
  </si>
  <si>
    <t>GOODWIN Освеж.330мл АроматыЦветения</t>
  </si>
  <si>
    <t>https://spbtovar.ru/wa-data/public/shop/products/83/19/81983/images/90570/90570.750x0.jpg</t>
  </si>
  <si>
    <t>https://spbtovar.ru/81983/</t>
  </si>
  <si>
    <t>0038477</t>
  </si>
  <si>
    <t>HausFrau ч-ср-во гель450мл РОМАШКА</t>
  </si>
  <si>
    <t>https://spbtovar.ru/wa-data/public/shop/products/41/15/71541/images/89216/89216.750x0.jpg</t>
  </si>
  <si>
    <t>https://spbtovar.ru/71541/</t>
  </si>
  <si>
    <t>0048415</t>
  </si>
  <si>
    <t>Lis Освежит.возд.300мл горныйВоздух</t>
  </si>
  <si>
    <t>https://spbtovar.ru/wa-data/public/shop/products/79/19/81979/images/90574/90574.750x0.jpg</t>
  </si>
  <si>
    <t>https://spbtovar.ru/81979/</t>
  </si>
  <si>
    <t>0048031</t>
  </si>
  <si>
    <t>MAGIC BOOM освежит.АНТИТАБАК 300мл</t>
  </si>
  <si>
    <t>https://spbtovar.ru/wa-data/public/shop/products/45/15/81545/images/89736/89736.750x0.jpg</t>
  </si>
  <si>
    <t>https://spbtovar.ru/81545/</t>
  </si>
  <si>
    <t>0048036</t>
  </si>
  <si>
    <t>MAGIC BOOM освежит.ГОРНАЯ СВЕЖ.300м</t>
  </si>
  <si>
    <t>https://spbtovar.ru/wa-data/public/shop/products/50/15/81550/images/89739/89739.750x0.jpg</t>
  </si>
  <si>
    <t>https://spbtovar.ru/81550/</t>
  </si>
  <si>
    <t>0048032</t>
  </si>
  <si>
    <t>MAGIC BOOM освежит.ОКЕАН 300мл</t>
  </si>
  <si>
    <t>https://spbtovar.ru/wa-data/public/shop/products/46/15/81546/images/89732/89732.750x0.jpeg</t>
  </si>
  <si>
    <t>https://spbtovar.ru/81546/</t>
  </si>
  <si>
    <t>0048035</t>
  </si>
  <si>
    <t>MAGIC BOOM освежит.САКУРА 300мл</t>
  </si>
  <si>
    <t>https://spbtovar.ru/wa-data/public/shop/products/49/15/81549/images/89740/89740.750x0.jpg</t>
  </si>
  <si>
    <t>https://spbtovar.ru/81549/</t>
  </si>
  <si>
    <t>0048033</t>
  </si>
  <si>
    <t>MAGIC BOOM освежит.СИРЕНЬ 300мл</t>
  </si>
  <si>
    <t>https://spbtovar.ru/wa-data/public/shop/products/47/15/81547/images/89731/89731.750x0.jpg</t>
  </si>
  <si>
    <t>https://spbtovar.ru/81547/</t>
  </si>
  <si>
    <t>0048034</t>
  </si>
  <si>
    <t>MAGIC BOOM освежит.ТУРЕЦК.КОФЕ 300м</t>
  </si>
  <si>
    <t>https://spbtovar.ru/wa-data/public/shop/products/48/15/81548/images/89730/89730.750x0.jpg</t>
  </si>
  <si>
    <t>https://spbtovar.ru/81548/</t>
  </si>
  <si>
    <t>0040678</t>
  </si>
  <si>
    <t>Аромалампа+масло 412-017</t>
  </si>
  <si>
    <t>https://spbtovar.ru/wa-data/public/shop/products/12/38/73812/images/76545/76545.750x0.jpg</t>
  </si>
  <si>
    <t>https://spbtovar.ru/73812/</t>
  </si>
  <si>
    <t>0019345</t>
  </si>
  <si>
    <t>Аромат.дифф+пал.35мл.Баблгам778-002</t>
  </si>
  <si>
    <t>https://spbtovar.ru/wa-data/public/shop/products/25/17/51725/images/42027/42027.750x0.jpg</t>
  </si>
  <si>
    <t>https://spbtovar.ru/51725/</t>
  </si>
  <si>
    <t>0019348</t>
  </si>
  <si>
    <t>Аромат.дифф+пал.35мл.Жасмин 778-005</t>
  </si>
  <si>
    <t>https://spbtovar.ru/wa-data/public/shop/products/26/17/51726/images/42028/42028.750x0.jpg</t>
  </si>
  <si>
    <t>https://spbtovar.ru/51726/</t>
  </si>
  <si>
    <t>0019349</t>
  </si>
  <si>
    <t>Аромат.дифф+пал.35мл.ЛАВАНДА778-006</t>
  </si>
  <si>
    <t>https://spbtovar.ru/wa-data/public/shop/products/27/17/51727/images/42029/42029.750x0.jpg</t>
  </si>
  <si>
    <t>https://spbtovar.ru/51727/</t>
  </si>
  <si>
    <t>0019346</t>
  </si>
  <si>
    <t>Аромат.дифф+пал.35мл.ОКЕАН 778-003</t>
  </si>
  <si>
    <t>https://spbtovar.ru/wa-data/public/shop/products/28/17/51728/images/42010/42010.750x0.jpg</t>
  </si>
  <si>
    <t>https://spbtovar.ru/51728/</t>
  </si>
  <si>
    <t>0019347</t>
  </si>
  <si>
    <t>Аромат.дифф+пал.35мл.ЦИТРУС 778-004</t>
  </si>
  <si>
    <t>https://spbtovar.ru/wa-data/public/shop/products/29/17/51729/images/42011/42011.750x0.jpg</t>
  </si>
  <si>
    <t>https://spbtovar.ru/51729/</t>
  </si>
  <si>
    <t>0019344</t>
  </si>
  <si>
    <t>Аромат.дифф.+пал.35мл.Ваниль778-001</t>
  </si>
  <si>
    <t>https://spbtovar.ru/wa-data/public/shop/products/30/17/51730/images/42012/42012.750x0.jpg</t>
  </si>
  <si>
    <t>https://spbtovar.ru/51730/</t>
  </si>
  <si>
    <t>0045807</t>
  </si>
  <si>
    <t>Ароматизатор 5мл Black Opium794-608</t>
  </si>
  <si>
    <t>https://spbtovar.ru/wa-data/public/shop/products/63/91/79163/images/85451/85451.750x0.jpg</t>
  </si>
  <si>
    <t>https://spbtovar.ru/79163/</t>
  </si>
  <si>
    <t>0028018</t>
  </si>
  <si>
    <t>Ароматизатор 5мл Farenheit 794-554</t>
  </si>
  <si>
    <t>https://spbtovar.ru/wa-data/public/shop/products/55/05/60555/images/53670/53670.750x0.jpg</t>
  </si>
  <si>
    <t>https://spbtovar.ru/60555/</t>
  </si>
  <si>
    <t>0028022</t>
  </si>
  <si>
    <t>Ароматизатор 5мл Jadore 794-558</t>
  </si>
  <si>
    <t>https://spbtovar.ru/wa-data/public/shop/products/59/05/60559/images/53678/53678.750x0.jpg</t>
  </si>
  <si>
    <t>https://spbtovar.ru/60559/</t>
  </si>
  <si>
    <t>0028023</t>
  </si>
  <si>
    <t>Ароматизатор 5мл L`Impertric794-559</t>
  </si>
  <si>
    <t>https://spbtovar.ru/wa-data/public/shop/products/60/05/60560/images/53680/53680.750x0.jpg</t>
  </si>
  <si>
    <t>https://spbtovar.ru/60560/</t>
  </si>
  <si>
    <t>0028021</t>
  </si>
  <si>
    <t>Ароматизатор 5мл Shaik 794-557</t>
  </si>
  <si>
    <t>https://spbtovar.ru/wa-data/public/shop/products/58/05/60558/images/53676/53676.750x0.jpg</t>
  </si>
  <si>
    <t>https://spbtovar.ru/60558/</t>
  </si>
  <si>
    <t>0045808</t>
  </si>
  <si>
    <t>Ароматизатор 5мл Tobacco V 794-635</t>
  </si>
  <si>
    <t>https://spbtovar.ru/wa-data/public/shop/products/64/91/79164/images/85453/85453.750x0.jpg</t>
  </si>
  <si>
    <t>https://spbtovar.ru/79164/</t>
  </si>
  <si>
    <t>0039990</t>
  </si>
  <si>
    <t>Ароматизатор Диффузор 30мл! 778-072</t>
  </si>
  <si>
    <t>https://spbtovar.ru/wa-data/public/shop/products/34/31/73134/images/75240/75240.750x0.jpg</t>
  </si>
  <si>
    <t>https://spbtovar.ru/73134/</t>
  </si>
  <si>
    <t>0039989</t>
  </si>
  <si>
    <t>Ароматизатор диффузор 35мл! 778-090</t>
  </si>
  <si>
    <t>https://spbtovar.ru/wa-data/public/shop/products/33/31/73133/images/75245/75245.750x0.jpg</t>
  </si>
  <si>
    <t>https://spbtovar.ru/73133/</t>
  </si>
  <si>
    <t>0041473</t>
  </si>
  <si>
    <t>Ароматизатор Фэнтази 30мл 778-070</t>
  </si>
  <si>
    <t>https://spbtovar.ru/wa-data/public/shop/products/08/46/74608/images/78591/78591.750x0.jpg</t>
  </si>
  <si>
    <t>https://spbtovar.ru/74608/</t>
  </si>
  <si>
    <t>0039988</t>
  </si>
  <si>
    <t>Ароматизатор+LED подсв.35мл 778-098</t>
  </si>
  <si>
    <t>https://spbtovar.ru/wa-data/public/shop/products/32/31/73132/images/75249/75249.750x0.jpg</t>
  </si>
  <si>
    <t>https://spbtovar.ru/73132/</t>
  </si>
  <si>
    <t>0048330</t>
  </si>
  <si>
    <t>Диффузор 30мл Лайм/Ок/Ба/Ва 778-206</t>
  </si>
  <si>
    <t>https://spbtovar.ru/wa-data/public/shop/products/01/19/81901/images/90456/90456.750x0.jpg</t>
  </si>
  <si>
    <t>https://spbtovar.ru/81901/</t>
  </si>
  <si>
    <t>0047807</t>
  </si>
  <si>
    <t>Диффузор Black Opium 40мл 778-193</t>
  </si>
  <si>
    <t>https://spbtovar.ru/wa-data/public/shop/products/15/13/81315/images/89317/89317.750x0.jpg</t>
  </si>
  <si>
    <t>https://spbtovar.ru/81315/</t>
  </si>
  <si>
    <t>0047802</t>
  </si>
  <si>
    <t>Диффузор Cool Water 40мл 778-015</t>
  </si>
  <si>
    <t>https://spbtovar.ru/wa-data/public/shop/products/10/13/81310/images/89296/89296.750x0.jpg</t>
  </si>
  <si>
    <t>https://spbtovar.ru/81310/</t>
  </si>
  <si>
    <t>0039475</t>
  </si>
  <si>
    <t>Диффузор Home Perfume 40мл 778-124</t>
  </si>
  <si>
    <t>https://spbtovar.ru/wa-data/public/shop/products/51/25/72551/images/74059/74059.750x0.jpg</t>
  </si>
  <si>
    <t>https://spbtovar.ru/72551/</t>
  </si>
  <si>
    <t>0047806</t>
  </si>
  <si>
    <t>Диффузор Jadore 40мл 778-019</t>
  </si>
  <si>
    <t>https://spbtovar.ru/wa-data/public/shop/products/14/13/81314/images/89314/89314.750x0.jpg</t>
  </si>
  <si>
    <t>https://spbtovar.ru/81314/</t>
  </si>
  <si>
    <t>0047803</t>
  </si>
  <si>
    <t>Диффузор Light Blue 40мл 778-016</t>
  </si>
  <si>
    <t>https://spbtovar.ru/wa-data/public/shop/products/11/13/81311/images/89302/89302.750x0.jpg</t>
  </si>
  <si>
    <t>https://spbtovar.ru/81311/</t>
  </si>
  <si>
    <t>0047805</t>
  </si>
  <si>
    <t>Диффузор Lost Cherry 40мл 778-018</t>
  </si>
  <si>
    <t>https://spbtovar.ru/wa-data/public/shop/products/13/13/81313/images/89310/89310.750x0.jpg</t>
  </si>
  <si>
    <t>https://spbtovar.ru/81313/</t>
  </si>
  <si>
    <t>0048331</t>
  </si>
  <si>
    <t>Диффузор LuxBlack Dubai 40мл778-271</t>
  </si>
  <si>
    <t>https://spbtovar.ru/wa-data/public/shop/products/02/19/81902/images/90453/90453.750x0.jpg</t>
  </si>
  <si>
    <t>https://spbtovar.ru/81902/</t>
  </si>
  <si>
    <t>0048332</t>
  </si>
  <si>
    <t>Диффузор LuxBlack Miami 40мл778-272</t>
  </si>
  <si>
    <t>https://spbtovar.ru/wa-data/public/shop/products/03/19/81903/images/90448/90448.750x0.jpg</t>
  </si>
  <si>
    <t>https://spbtovar.ru/81903/</t>
  </si>
  <si>
    <t>0048333</t>
  </si>
  <si>
    <t>Диффузор LuxBlack Paris 40мл778-273</t>
  </si>
  <si>
    <t>https://spbtovar.ru/wa-data/public/shop/products/04/19/81904/images/90444/90444.750x0.jpg</t>
  </si>
  <si>
    <t>https://spbtovar.ru/81904/</t>
  </si>
  <si>
    <t>0048336</t>
  </si>
  <si>
    <t>Диффузор LuxWhite Black 40мл778-276</t>
  </si>
  <si>
    <t>https://spbtovar.ru/wa-data/public/shop/products/07/19/81907/images/90431/90431.750x0.jpg</t>
  </si>
  <si>
    <t>https://spbtovar.ru/81907/</t>
  </si>
  <si>
    <t>0048335</t>
  </si>
  <si>
    <t>Диффузор LuxWhite White 40мл778-275</t>
  </si>
  <si>
    <t>https://spbtovar.ru/wa-data/public/shop/products/06/19/81906/images/90437/90437.750x0.jpg</t>
  </si>
  <si>
    <t>https://spbtovar.ru/81906/</t>
  </si>
  <si>
    <t>0048334</t>
  </si>
  <si>
    <t>Диффузор LuxWhite Wood 40мл 778-274</t>
  </si>
  <si>
    <t>https://spbtovar.ru/wa-data/public/shop/products/05/19/81905/images/90440/90440.750x0.jpg</t>
  </si>
  <si>
    <t>https://spbtovar.ru/81905/</t>
  </si>
  <si>
    <t>0047804</t>
  </si>
  <si>
    <t>Диффузор Million 40мл 778-017</t>
  </si>
  <si>
    <t>https://spbtovar.ru/wa-data/public/shop/products/12/13/81312/images/89305/89305.750x0.jpg</t>
  </si>
  <si>
    <t>https://spbtovar.ru/81312/</t>
  </si>
  <si>
    <t>0039185</t>
  </si>
  <si>
    <t>Запаска HF Лимон 17001</t>
  </si>
  <si>
    <t>https://spbtovar.ru/wa-data/public/shop/products/04/23/72304/images/73624/73624.750x0.jpg</t>
  </si>
  <si>
    <t>https://spbtovar.ru/72304/</t>
  </si>
  <si>
    <t>0039183</t>
  </si>
  <si>
    <t>Запаска HF морская свежесть 16981</t>
  </si>
  <si>
    <t>https://spbtovar.ru/wa-data/public/shop/products/02/23/72302/images/73633/73633.750x0.jpg</t>
  </si>
  <si>
    <t>https://spbtovar.ru/72302/</t>
  </si>
  <si>
    <t>0039184</t>
  </si>
  <si>
    <t>Запаска HF Хвоя 16998</t>
  </si>
  <si>
    <t>https://spbtovar.ru/wa-data/public/shop/products/03/23/72303/images/73627/73627.750x0.jpg</t>
  </si>
  <si>
    <t>https://spbtovar.ru/72303/</t>
  </si>
  <si>
    <t>0023278</t>
  </si>
  <si>
    <t>Мелодия аром.освеж.300мл дыня+арбуз</t>
  </si>
  <si>
    <t>https://spbtovar.ru/wa-data/public/shop/products/09/57/55709/images/46630/46630.750x0.jpg</t>
  </si>
  <si>
    <t>https://spbtovar.ru/55709/</t>
  </si>
  <si>
    <t>0023279</t>
  </si>
  <si>
    <t>Мелодия аром.освеж.300мл зелен.чай</t>
  </si>
  <si>
    <t>https://spbtovar.ru/wa-data/public/shop/products/10/57/55710/images/46631/46631.750x0.jpg</t>
  </si>
  <si>
    <t>https://spbtovar.ru/55710/</t>
  </si>
  <si>
    <t>0023280</t>
  </si>
  <si>
    <t>Мелодия аром.освеж.300мл крем-брюле</t>
  </si>
  <si>
    <t>https://spbtovar.ru/wa-data/public/shop/products/11/57/55711/images/46637/46637.750x0.jpg</t>
  </si>
  <si>
    <t>https://spbtovar.ru/55711/</t>
  </si>
  <si>
    <t>0023281</t>
  </si>
  <si>
    <t>Мелодия аром.освеж.300млПосле дождя</t>
  </si>
  <si>
    <t>https://spbtovar.ru/wa-data/public/shop/products/12/57/55712/images/46638/46638.750x0.jpg</t>
  </si>
  <si>
    <t>https://spbtovar.ru/55712/</t>
  </si>
  <si>
    <t>0023282</t>
  </si>
  <si>
    <t>Мелодия аромат.освеж.300мл антитаб.</t>
  </si>
  <si>
    <t>https://spbtovar.ru/wa-data/public/shop/products/13/57/55713/images/46629/46629.750x0.jpg</t>
  </si>
  <si>
    <t>https://spbtovar.ru/55713/</t>
  </si>
  <si>
    <t>0023283</t>
  </si>
  <si>
    <t>Мелодия аромат.освеж.300мл арктик</t>
  </si>
  <si>
    <t>https://spbtovar.ru/wa-data/public/shop/products/14/57/55714/images/46628/46628.750x0.jpg</t>
  </si>
  <si>
    <t>https://spbtovar.ru/55714/</t>
  </si>
  <si>
    <t>0023284</t>
  </si>
  <si>
    <t>Мелодия аромат.освеж.300мл гранат</t>
  </si>
  <si>
    <t>https://spbtovar.ru/wa-data/public/shop/products/15/57/55715/images/46626/46626.750x0.jpg</t>
  </si>
  <si>
    <t>https://spbtovar.ru/55715/</t>
  </si>
  <si>
    <t>0023285</t>
  </si>
  <si>
    <t>Мелодия аромат.освеж.300мл клубника</t>
  </si>
  <si>
    <t>https://spbtovar.ru/wa-data/public/shop/products/16/57/55716/images/46639/46639.750x0.jpg</t>
  </si>
  <si>
    <t>https://spbtovar.ru/55716/</t>
  </si>
  <si>
    <t>0023286</t>
  </si>
  <si>
    <t>Мелодия аромат.освеж.300мл ландыш</t>
  </si>
  <si>
    <t>https://spbtovar.ru/wa-data/public/shop/products/17/57/55717/images/46635/46635.750x0.jpg</t>
  </si>
  <si>
    <t>https://spbtovar.ru/55717/</t>
  </si>
  <si>
    <t>0023287</t>
  </si>
  <si>
    <t>Мелодия аромат.освеж.300мл лимон</t>
  </si>
  <si>
    <t>https://spbtovar.ru/wa-data/public/shop/products/18/57/55718/images/46636/46636.750x0.jpg</t>
  </si>
  <si>
    <t>https://spbtovar.ru/55718/</t>
  </si>
  <si>
    <t>0023288</t>
  </si>
  <si>
    <t>Мелодия аромат.освеж.300мл морской</t>
  </si>
  <si>
    <t>https://spbtovar.ru/wa-data/public/shop/products/19/57/55719/images/46633/46633.750x0.jpg</t>
  </si>
  <si>
    <t>https://spbtovar.ru/55719/</t>
  </si>
  <si>
    <t>0023290</t>
  </si>
  <si>
    <t>Мелодия аромат.освеж.300мл тропик</t>
  </si>
  <si>
    <t>https://spbtovar.ru/wa-data/public/shop/products/21/57/55721/images/46632/46632.750x0.jpg</t>
  </si>
  <si>
    <t>https://spbtovar.ru/55721/</t>
  </si>
  <si>
    <t>0023291</t>
  </si>
  <si>
    <t>Мелодия аромат.освеж.300мл хвойный</t>
  </si>
  <si>
    <t>https://spbtovar.ru/wa-data/public/shop/products/22/57/55722/images/46634/46634.750x0.jpg</t>
  </si>
  <si>
    <t>https://spbtovar.ru/55722/</t>
  </si>
  <si>
    <t>0023292</t>
  </si>
  <si>
    <t>Мелодия аромат.освеж.300мл яблоко</t>
  </si>
  <si>
    <t>https://spbtovar.ru/wa-data/public/shop/products/23/57/55723/images/46625/46625.750x0.jpg</t>
  </si>
  <si>
    <t>https://spbtovar.ru/55723/</t>
  </si>
  <si>
    <t>0038571</t>
  </si>
  <si>
    <t>Освежитель GOLD WIND 300мл ГРЕЙПФРУ</t>
  </si>
  <si>
    <t>https://spbtovar.ru/wa-data/public/shop/products/34/16/71634/images/72403/72403.750x0.jpg</t>
  </si>
  <si>
    <t>https://spbtovar.ru/71634/</t>
  </si>
  <si>
    <t>0038572</t>
  </si>
  <si>
    <t>Освежитель GOLD WIND 300мл Коффе</t>
  </si>
  <si>
    <t>https://spbtovar.ru/wa-data/public/shop/products/35/16/71635/images/72395/72395.750x0.jpg</t>
  </si>
  <si>
    <t>https://spbtovar.ru/71635/</t>
  </si>
  <si>
    <t>0038573</t>
  </si>
  <si>
    <t>Освежитель GOLD WIND 300мл МАНГО+КИ</t>
  </si>
  <si>
    <t>https://spbtovar.ru/wa-data/public/shop/products/36/16/71636/images/72400/72400.750x0.jpg</t>
  </si>
  <si>
    <t>https://spbtovar.ru/71636/</t>
  </si>
  <si>
    <t>0038574</t>
  </si>
  <si>
    <t>Освежитель GOLD WIND 300мл ОКЕАН</t>
  </si>
  <si>
    <t>https://spbtovar.ru/wa-data/public/shop/products/37/16/71637/images/72402/72402.750x0.jpg</t>
  </si>
  <si>
    <t>https://spbtovar.ru/71637/</t>
  </si>
  <si>
    <t>0038575</t>
  </si>
  <si>
    <t>Освежитель GOLD WIND 300мл П/ДОЖДЯ</t>
  </si>
  <si>
    <t>https://spbtovar.ru/wa-data/public/shop/products/38/16/71638/images/72397/72397.750x0.jpg</t>
  </si>
  <si>
    <t>https://spbtovar.ru/71638/</t>
  </si>
  <si>
    <t>0038570</t>
  </si>
  <si>
    <t>Освежитель GOLD WIND 300мл ХВОЙНЫЙ</t>
  </si>
  <si>
    <t>https://spbtovar.ru/wa-data/public/shop/products/33/16/71633/images/72396/72396.750x0.jpg</t>
  </si>
  <si>
    <t>https://spbtovar.ru/71633/</t>
  </si>
  <si>
    <t>0038576</t>
  </si>
  <si>
    <t>Освежитель GOLD WIND 300мл ЦИТРУС</t>
  </si>
  <si>
    <t>https://spbtovar.ru/wa-data/public/shop/products/39/16/71639/images/72404/72404.750x0.jpg</t>
  </si>
  <si>
    <t>https://spbtovar.ru/71639/</t>
  </si>
  <si>
    <t>0038577</t>
  </si>
  <si>
    <t>Освежитель GOLD WIND 300мл ЭКЗОТИК</t>
  </si>
  <si>
    <t>https://spbtovar.ru/wa-data/public/shop/products/40/16/71640/images/72398/72398.750x0.jpg</t>
  </si>
  <si>
    <t>https://spbtovar.ru/71640/</t>
  </si>
  <si>
    <t>0038568</t>
  </si>
  <si>
    <t>Освежитель GOLD WIND 300млЗел.ТРАВА</t>
  </si>
  <si>
    <t>https://spbtovar.ru/wa-data/public/shop/products/32/16/71632/images/72399/72399.750x0.jpg</t>
  </si>
  <si>
    <t>https://spbtovar.ru/71632/</t>
  </si>
  <si>
    <t>0039479</t>
  </si>
  <si>
    <t>Освежитель д/унитаза ШАР №1 778-101</t>
  </si>
  <si>
    <t>https://spbtovar.ru/wa-data/public/shop/products/55/25/72555/images/74080/74080.750x0.jpg</t>
  </si>
  <si>
    <t>https://spbtovar.ru/72555/</t>
  </si>
  <si>
    <t>0039182</t>
  </si>
  <si>
    <t>Подвеска HF Морская свежесть 16974</t>
  </si>
  <si>
    <t>https://spbtovar.ru/wa-data/public/shop/products/01/23/72301/images/73636/73636.750x0.jpg</t>
  </si>
  <si>
    <t>https://spbtovar.ru/72301/</t>
  </si>
  <si>
    <t>0012516</t>
  </si>
  <si>
    <t>РОМАНТИКА освеж.300мл МОРСКОЙ</t>
  </si>
  <si>
    <t>https://spbtovar.ru/wa-data/public/shop/products/02/87/38702/images/33465/33465.750x0.jpg</t>
  </si>
  <si>
    <t>https://spbtovar.ru/38702/</t>
  </si>
  <si>
    <t>0048411</t>
  </si>
  <si>
    <t>https://spbtovar.ru/38702/?sku=97265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</si>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</sst>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13.96x961.jpeg"/><Relationship Id="rId2" Type="http://schemas.openxmlformats.org/officeDocument/2006/relationships/image" Target="../media/43171.96x962.jpg"/><Relationship Id="rId3" Type="http://schemas.openxmlformats.org/officeDocument/2006/relationships/image" Target="../media/37401.96x963.jpg"/><Relationship Id="rId4" Type="http://schemas.openxmlformats.org/officeDocument/2006/relationships/image" Target="../media/34386.96x964.jpg"/><Relationship Id="rId5" Type="http://schemas.openxmlformats.org/officeDocument/2006/relationships/image" Target="../media/87856.96x965.jpg"/><Relationship Id="rId6" Type="http://schemas.openxmlformats.org/officeDocument/2006/relationships/image" Target="../media/88772.96x966.jpg"/><Relationship Id="rId7" Type="http://schemas.openxmlformats.org/officeDocument/2006/relationships/image" Target="../media/38547.96x967.jpg"/><Relationship Id="rId8" Type="http://schemas.openxmlformats.org/officeDocument/2006/relationships/image" Target="../media/34406.96x968.jpg"/><Relationship Id="rId9" Type="http://schemas.openxmlformats.org/officeDocument/2006/relationships/image" Target="../media/89372.96x969.jpg"/><Relationship Id="rId10" Type="http://schemas.openxmlformats.org/officeDocument/2006/relationships/image" Target="../media/89150.96x9610.jpg"/><Relationship Id="rId11" Type="http://schemas.openxmlformats.org/officeDocument/2006/relationships/image" Target="../media/88733.96x9611.jpg"/><Relationship Id="rId12" Type="http://schemas.openxmlformats.org/officeDocument/2006/relationships/image" Target="../media/73234.96x9612.jpg"/><Relationship Id="rId13" Type="http://schemas.openxmlformats.org/officeDocument/2006/relationships/image" Target="../media/73231.96x9613.jpg"/><Relationship Id="rId14" Type="http://schemas.openxmlformats.org/officeDocument/2006/relationships/image" Target="../media/73232.96x9614.jpg"/><Relationship Id="rId15" Type="http://schemas.openxmlformats.org/officeDocument/2006/relationships/image" Target="../media/73233.96x9615.jpg"/><Relationship Id="rId16" Type="http://schemas.openxmlformats.org/officeDocument/2006/relationships/image" Target="../media/86622.96x9616.jpg"/><Relationship Id="rId17" Type="http://schemas.openxmlformats.org/officeDocument/2006/relationships/image" Target="../media/90229.96x9617.jpg"/><Relationship Id="rId18" Type="http://schemas.openxmlformats.org/officeDocument/2006/relationships/image" Target="../media/90117.96x9618.jpg"/><Relationship Id="rId19" Type="http://schemas.openxmlformats.org/officeDocument/2006/relationships/image" Target="../media/88895.96x9619.jpg"/><Relationship Id="rId20" Type="http://schemas.openxmlformats.org/officeDocument/2006/relationships/image" Target="../media/90118.96x9620.jpg"/><Relationship Id="rId21" Type="http://schemas.openxmlformats.org/officeDocument/2006/relationships/image" Target="../media/90228.96x9621.jpg"/><Relationship Id="rId22" Type="http://schemas.openxmlformats.org/officeDocument/2006/relationships/image" Target="../media/34387.96x9622.jpg"/><Relationship Id="rId23" Type="http://schemas.openxmlformats.org/officeDocument/2006/relationships/image" Target="../media/88491.96x9623.jpg"/><Relationship Id="rId24" Type="http://schemas.openxmlformats.org/officeDocument/2006/relationships/image" Target="../media/73227.96x9624.jpg"/><Relationship Id="rId25" Type="http://schemas.openxmlformats.org/officeDocument/2006/relationships/image" Target="../media/80922.96x9625.jpg"/><Relationship Id="rId26" Type="http://schemas.openxmlformats.org/officeDocument/2006/relationships/image" Target="../media/74974.96x9626.jpg"/><Relationship Id="rId27" Type="http://schemas.openxmlformats.org/officeDocument/2006/relationships/image" Target="../media/66993.96x9627.jpg"/><Relationship Id="rId28" Type="http://schemas.openxmlformats.org/officeDocument/2006/relationships/image" Target="../media/75850.96x9628.jpg"/><Relationship Id="rId29" Type="http://schemas.openxmlformats.org/officeDocument/2006/relationships/image" Target="../media/80361.96x9629.jpg"/><Relationship Id="rId30" Type="http://schemas.openxmlformats.org/officeDocument/2006/relationships/image" Target="../media/66357.96x9630.jpg"/><Relationship Id="rId31" Type="http://schemas.openxmlformats.org/officeDocument/2006/relationships/image" Target="../media/74394.96x9631.jpg"/><Relationship Id="rId32" Type="http://schemas.openxmlformats.org/officeDocument/2006/relationships/image" Target="../media/84443.96x9632.jpg"/><Relationship Id="rId33" Type="http://schemas.openxmlformats.org/officeDocument/2006/relationships/image" Target="../media/28942.96x9633.png"/><Relationship Id="rId34" Type="http://schemas.openxmlformats.org/officeDocument/2006/relationships/image" Target="../media/28941.96x9634.png"/><Relationship Id="rId35" Type="http://schemas.openxmlformats.org/officeDocument/2006/relationships/image" Target="../media/82999.96x9635.jpg"/><Relationship Id="rId36" Type="http://schemas.openxmlformats.org/officeDocument/2006/relationships/image" Target="../media/71163.96x9636.jpeg"/><Relationship Id="rId37" Type="http://schemas.openxmlformats.org/officeDocument/2006/relationships/image" Target="../media/71166.96x9637.jpeg"/><Relationship Id="rId38" Type="http://schemas.openxmlformats.org/officeDocument/2006/relationships/image" Target="../media/71164.96x9638.jpeg"/><Relationship Id="rId39" Type="http://schemas.openxmlformats.org/officeDocument/2006/relationships/image" Target="../media/28943.96x9639.png"/><Relationship Id="rId40" Type="http://schemas.openxmlformats.org/officeDocument/2006/relationships/image" Target="../media/88249.96x9640.jpg"/><Relationship Id="rId41" Type="http://schemas.openxmlformats.org/officeDocument/2006/relationships/image" Target="../media/68878.96x9641.jpg"/><Relationship Id="rId42" Type="http://schemas.openxmlformats.org/officeDocument/2006/relationships/image" Target="../media/89095.96x9642.jpg"/><Relationship Id="rId43" Type="http://schemas.openxmlformats.org/officeDocument/2006/relationships/image" Target="../media/76997.96x9643.jpg"/><Relationship Id="rId44" Type="http://schemas.openxmlformats.org/officeDocument/2006/relationships/image" Target="../media/75847.96x9644.jpg"/><Relationship Id="rId45" Type="http://schemas.openxmlformats.org/officeDocument/2006/relationships/image" Target="../media/85891.96x9645.jpg"/><Relationship Id="rId46" Type="http://schemas.openxmlformats.org/officeDocument/2006/relationships/image" Target="../media/89613.96x9646.jpg"/><Relationship Id="rId47" Type="http://schemas.openxmlformats.org/officeDocument/2006/relationships/image" Target="../media/87272.96x9647.jpg"/><Relationship Id="rId48" Type="http://schemas.openxmlformats.org/officeDocument/2006/relationships/image" Target="../media/75862.96x9648.jpg"/><Relationship Id="rId49" Type="http://schemas.openxmlformats.org/officeDocument/2006/relationships/image" Target="../media/75874.96x9649.jpg"/><Relationship Id="rId50" Type="http://schemas.openxmlformats.org/officeDocument/2006/relationships/image" Target="../media/74015.96x9650.jpg"/><Relationship Id="rId51" Type="http://schemas.openxmlformats.org/officeDocument/2006/relationships/image" Target="../media/75848.96x9651.jpg"/><Relationship Id="rId52" Type="http://schemas.openxmlformats.org/officeDocument/2006/relationships/image" Target="../media/48032.96x9652.jpg"/><Relationship Id="rId53" Type="http://schemas.openxmlformats.org/officeDocument/2006/relationships/image" Target="../media/48033.96x9653.jpg"/><Relationship Id="rId54" Type="http://schemas.openxmlformats.org/officeDocument/2006/relationships/image" Target="../media/76955.96x9654.jpg"/><Relationship Id="rId55" Type="http://schemas.openxmlformats.org/officeDocument/2006/relationships/image" Target="../media/74146.96x9655.jpg"/><Relationship Id="rId56" Type="http://schemas.openxmlformats.org/officeDocument/2006/relationships/image" Target="../media/72215.96x9656.jpg"/><Relationship Id="rId57" Type="http://schemas.openxmlformats.org/officeDocument/2006/relationships/image" Target="../media/72819.96x9657.jpg"/><Relationship Id="rId58" Type="http://schemas.openxmlformats.org/officeDocument/2006/relationships/image" Target="../media/53338.96x9658.jpg"/><Relationship Id="rId59" Type="http://schemas.openxmlformats.org/officeDocument/2006/relationships/image" Target="../media/73382.96x9659.jpg"/><Relationship Id="rId60" Type="http://schemas.openxmlformats.org/officeDocument/2006/relationships/image" Target="../media/44761.96x9660.jpg"/><Relationship Id="rId61" Type="http://schemas.openxmlformats.org/officeDocument/2006/relationships/image" Target="../media/44760.96x9661.jpg"/><Relationship Id="rId62" Type="http://schemas.openxmlformats.org/officeDocument/2006/relationships/image" Target="../media/54315.96x9662.jpg"/><Relationship Id="rId63" Type="http://schemas.openxmlformats.org/officeDocument/2006/relationships/image" Target="../media/36106.96x9663.jpeg"/><Relationship Id="rId64" Type="http://schemas.openxmlformats.org/officeDocument/2006/relationships/image" Target="../media/36108.96x9664.jpeg"/><Relationship Id="rId65" Type="http://schemas.openxmlformats.org/officeDocument/2006/relationships/image" Target="../media/36109.96x9665.jpeg"/><Relationship Id="rId66" Type="http://schemas.openxmlformats.org/officeDocument/2006/relationships/image" Target="../media/41386.96x9666.png"/><Relationship Id="rId67" Type="http://schemas.openxmlformats.org/officeDocument/2006/relationships/image" Target="../media/41387.96x9667.png"/><Relationship Id="rId68" Type="http://schemas.openxmlformats.org/officeDocument/2006/relationships/image" Target="../media/36107.96x9668.jpeg"/><Relationship Id="rId69" Type="http://schemas.openxmlformats.org/officeDocument/2006/relationships/image" Target="../media/87804.96x9669.jpg"/><Relationship Id="rId70" Type="http://schemas.openxmlformats.org/officeDocument/2006/relationships/image" Target="../media/41388.96x9670.png"/><Relationship Id="rId71" Type="http://schemas.openxmlformats.org/officeDocument/2006/relationships/image" Target="../media/88573.96x9671.jpg"/><Relationship Id="rId72" Type="http://schemas.openxmlformats.org/officeDocument/2006/relationships/image" Target="../media/67016.96x9672.jpg"/><Relationship Id="rId73" Type="http://schemas.openxmlformats.org/officeDocument/2006/relationships/image" Target="../media/67013.96x9673.jpg"/><Relationship Id="rId74" Type="http://schemas.openxmlformats.org/officeDocument/2006/relationships/image" Target="../media/90611.96x9674.jpg"/><Relationship Id="rId75" Type="http://schemas.openxmlformats.org/officeDocument/2006/relationships/image" Target="../media/74009.96x9675.jpg"/><Relationship Id="rId76" Type="http://schemas.openxmlformats.org/officeDocument/2006/relationships/image" Target="../media/74005.96x9676.jpg"/><Relationship Id="rId77" Type="http://schemas.openxmlformats.org/officeDocument/2006/relationships/image" Target="../media/74011.96x9677.jpg"/><Relationship Id="rId78" Type="http://schemas.openxmlformats.org/officeDocument/2006/relationships/image" Target="../media/74001.96x9678.jpg"/><Relationship Id="rId79" Type="http://schemas.openxmlformats.org/officeDocument/2006/relationships/image" Target="../media/90399.96x9679.jpg"/><Relationship Id="rId80" Type="http://schemas.openxmlformats.org/officeDocument/2006/relationships/image" Target="../media/90362.96x9680.jpg"/><Relationship Id="rId81" Type="http://schemas.openxmlformats.org/officeDocument/2006/relationships/image" Target="../media/90418.96x9681.jpg"/><Relationship Id="rId82" Type="http://schemas.openxmlformats.org/officeDocument/2006/relationships/image" Target="../media/78011.96x9682.jpg"/><Relationship Id="rId83" Type="http://schemas.openxmlformats.org/officeDocument/2006/relationships/image" Target="../media/90613.96x9683.jpg"/><Relationship Id="rId84" Type="http://schemas.openxmlformats.org/officeDocument/2006/relationships/image" Target="../media/90570.96x9684.jpg"/><Relationship Id="rId85" Type="http://schemas.openxmlformats.org/officeDocument/2006/relationships/image" Target="../media/89216.96x9685.jpg"/><Relationship Id="rId86" Type="http://schemas.openxmlformats.org/officeDocument/2006/relationships/image" Target="../media/90574.96x9686.jpg"/><Relationship Id="rId87" Type="http://schemas.openxmlformats.org/officeDocument/2006/relationships/image" Target="../media/89736.96x9687.jpg"/><Relationship Id="rId88" Type="http://schemas.openxmlformats.org/officeDocument/2006/relationships/image" Target="../media/89739.96x9688.jpg"/><Relationship Id="rId89" Type="http://schemas.openxmlformats.org/officeDocument/2006/relationships/image" Target="../media/89732.96x9689.jpeg"/><Relationship Id="rId90" Type="http://schemas.openxmlformats.org/officeDocument/2006/relationships/image" Target="../media/89740.96x9690.jpg"/><Relationship Id="rId91" Type="http://schemas.openxmlformats.org/officeDocument/2006/relationships/image" Target="../media/89731.96x9691.jpg"/><Relationship Id="rId92" Type="http://schemas.openxmlformats.org/officeDocument/2006/relationships/image" Target="../media/89730.96x9692.jpg"/><Relationship Id="rId93" Type="http://schemas.openxmlformats.org/officeDocument/2006/relationships/image" Target="../media/76545.96x9693.jpg"/><Relationship Id="rId94" Type="http://schemas.openxmlformats.org/officeDocument/2006/relationships/image" Target="../media/42027.96x9694.jpg"/><Relationship Id="rId95" Type="http://schemas.openxmlformats.org/officeDocument/2006/relationships/image" Target="../media/42028.96x9695.jpg"/><Relationship Id="rId96" Type="http://schemas.openxmlformats.org/officeDocument/2006/relationships/image" Target="../media/42029.96x9696.jpg"/><Relationship Id="rId97" Type="http://schemas.openxmlformats.org/officeDocument/2006/relationships/image" Target="../media/42010.96x9697.jpg"/><Relationship Id="rId98" Type="http://schemas.openxmlformats.org/officeDocument/2006/relationships/image" Target="../media/42011.96x9698.jpg"/><Relationship Id="rId99" Type="http://schemas.openxmlformats.org/officeDocument/2006/relationships/image" Target="../media/42012.96x9699.jpg"/><Relationship Id="rId100" Type="http://schemas.openxmlformats.org/officeDocument/2006/relationships/image" Target="../media/85451.96x96100.jpg"/><Relationship Id="rId101" Type="http://schemas.openxmlformats.org/officeDocument/2006/relationships/image" Target="../media/53670.96x96101.jpg"/><Relationship Id="rId102" Type="http://schemas.openxmlformats.org/officeDocument/2006/relationships/image" Target="../media/53678.96x96102.jpg"/><Relationship Id="rId103" Type="http://schemas.openxmlformats.org/officeDocument/2006/relationships/image" Target="../media/53680.96x96103.jpg"/><Relationship Id="rId104" Type="http://schemas.openxmlformats.org/officeDocument/2006/relationships/image" Target="../media/53676.96x96104.jpg"/><Relationship Id="rId105" Type="http://schemas.openxmlformats.org/officeDocument/2006/relationships/image" Target="../media/85453.96x96105.jpg"/><Relationship Id="rId106" Type="http://schemas.openxmlformats.org/officeDocument/2006/relationships/image" Target="../media/75240.96x96106.jpg"/><Relationship Id="rId107" Type="http://schemas.openxmlformats.org/officeDocument/2006/relationships/image" Target="../media/75245.96x96107.jpg"/><Relationship Id="rId108" Type="http://schemas.openxmlformats.org/officeDocument/2006/relationships/image" Target="../media/78591.96x96108.jpg"/><Relationship Id="rId109" Type="http://schemas.openxmlformats.org/officeDocument/2006/relationships/image" Target="../media/75249.96x96109.jpg"/><Relationship Id="rId110" Type="http://schemas.openxmlformats.org/officeDocument/2006/relationships/image" Target="../media/90456.96x96110.jpg"/><Relationship Id="rId111" Type="http://schemas.openxmlformats.org/officeDocument/2006/relationships/image" Target="../media/89317.96x96111.jpg"/><Relationship Id="rId112" Type="http://schemas.openxmlformats.org/officeDocument/2006/relationships/image" Target="../media/89296.96x96112.jpg"/><Relationship Id="rId113" Type="http://schemas.openxmlformats.org/officeDocument/2006/relationships/image" Target="../media/74059.96x96113.jpg"/><Relationship Id="rId114" Type="http://schemas.openxmlformats.org/officeDocument/2006/relationships/image" Target="../media/89314.96x96114.jpg"/><Relationship Id="rId115" Type="http://schemas.openxmlformats.org/officeDocument/2006/relationships/image" Target="../media/89302.96x96115.jpg"/><Relationship Id="rId116" Type="http://schemas.openxmlformats.org/officeDocument/2006/relationships/image" Target="../media/89310.96x96116.jpg"/><Relationship Id="rId117" Type="http://schemas.openxmlformats.org/officeDocument/2006/relationships/image" Target="../media/90453.96x96117.jpg"/><Relationship Id="rId118" Type="http://schemas.openxmlformats.org/officeDocument/2006/relationships/image" Target="../media/90448.96x96118.jpg"/><Relationship Id="rId119" Type="http://schemas.openxmlformats.org/officeDocument/2006/relationships/image" Target="../media/90444.96x96119.jpg"/><Relationship Id="rId120" Type="http://schemas.openxmlformats.org/officeDocument/2006/relationships/image" Target="../media/90431.96x96120.jpg"/><Relationship Id="rId121" Type="http://schemas.openxmlformats.org/officeDocument/2006/relationships/image" Target="../media/90437.96x96121.jpg"/><Relationship Id="rId122" Type="http://schemas.openxmlformats.org/officeDocument/2006/relationships/image" Target="../media/90440.96x96122.jpg"/><Relationship Id="rId123" Type="http://schemas.openxmlformats.org/officeDocument/2006/relationships/image" Target="../media/89305.96x96123.jpg"/><Relationship Id="rId124" Type="http://schemas.openxmlformats.org/officeDocument/2006/relationships/image" Target="../media/90611.96x96124.jpg"/><Relationship Id="rId125" Type="http://schemas.openxmlformats.org/officeDocument/2006/relationships/image" Target="../media/73624.96x96125.jpg"/><Relationship Id="rId126" Type="http://schemas.openxmlformats.org/officeDocument/2006/relationships/image" Target="../media/73633.96x96126.jpg"/><Relationship Id="rId127" Type="http://schemas.openxmlformats.org/officeDocument/2006/relationships/image" Target="../media/73627.96x96127.jpg"/><Relationship Id="rId128" Type="http://schemas.openxmlformats.org/officeDocument/2006/relationships/image" Target="../media/46630.96x96128.jpg"/><Relationship Id="rId129" Type="http://schemas.openxmlformats.org/officeDocument/2006/relationships/image" Target="../media/46631.96x96129.jpg"/><Relationship Id="rId130" Type="http://schemas.openxmlformats.org/officeDocument/2006/relationships/image" Target="../media/46637.96x96130.jpg"/><Relationship Id="rId131" Type="http://schemas.openxmlformats.org/officeDocument/2006/relationships/image" Target="../media/46638.96x96131.jpg"/><Relationship Id="rId132" Type="http://schemas.openxmlformats.org/officeDocument/2006/relationships/image" Target="../media/46629.96x96132.jpg"/><Relationship Id="rId133" Type="http://schemas.openxmlformats.org/officeDocument/2006/relationships/image" Target="../media/46628.96x96133.jpg"/><Relationship Id="rId134" Type="http://schemas.openxmlformats.org/officeDocument/2006/relationships/image" Target="../media/46626.96x96134.jpg"/><Relationship Id="rId135" Type="http://schemas.openxmlformats.org/officeDocument/2006/relationships/image" Target="../media/46639.96x96135.jpg"/><Relationship Id="rId136" Type="http://schemas.openxmlformats.org/officeDocument/2006/relationships/image" Target="../media/46635.96x96136.jpg"/><Relationship Id="rId137" Type="http://schemas.openxmlformats.org/officeDocument/2006/relationships/image" Target="../media/46636.96x96137.jpg"/><Relationship Id="rId138" Type="http://schemas.openxmlformats.org/officeDocument/2006/relationships/image" Target="../media/46633.96x96138.jpg"/><Relationship Id="rId139" Type="http://schemas.openxmlformats.org/officeDocument/2006/relationships/image" Target="../media/46632.96x96139.jpg"/><Relationship Id="rId140" Type="http://schemas.openxmlformats.org/officeDocument/2006/relationships/image" Target="../media/46634.96x96140.jpg"/><Relationship Id="rId141" Type="http://schemas.openxmlformats.org/officeDocument/2006/relationships/image" Target="../media/46625.96x96141.jpg"/><Relationship Id="rId142" Type="http://schemas.openxmlformats.org/officeDocument/2006/relationships/image" Target="../media/90399.96x96142.jpg"/><Relationship Id="rId143" Type="http://schemas.openxmlformats.org/officeDocument/2006/relationships/image" Target="../media/90418.96x96143.jpg"/><Relationship Id="rId144" Type="http://schemas.openxmlformats.org/officeDocument/2006/relationships/image" Target="../media/72403.96x96144.jpg"/><Relationship Id="rId145" Type="http://schemas.openxmlformats.org/officeDocument/2006/relationships/image" Target="../media/72395.96x96145.jpg"/><Relationship Id="rId146" Type="http://schemas.openxmlformats.org/officeDocument/2006/relationships/image" Target="../media/72400.96x96146.jpg"/><Relationship Id="rId147" Type="http://schemas.openxmlformats.org/officeDocument/2006/relationships/image" Target="../media/72402.96x96147.jpg"/><Relationship Id="rId148" Type="http://schemas.openxmlformats.org/officeDocument/2006/relationships/image" Target="../media/72397.96x96148.jpg"/><Relationship Id="rId149" Type="http://schemas.openxmlformats.org/officeDocument/2006/relationships/image" Target="../media/72396.96x96149.jpg"/><Relationship Id="rId150" Type="http://schemas.openxmlformats.org/officeDocument/2006/relationships/image" Target="../media/72404.96x96150.jpg"/><Relationship Id="rId151" Type="http://schemas.openxmlformats.org/officeDocument/2006/relationships/image" Target="../media/72398.96x96151.jpg"/><Relationship Id="rId152" Type="http://schemas.openxmlformats.org/officeDocument/2006/relationships/image" Target="../media/72399.96x96152.jpg"/><Relationship Id="rId153" Type="http://schemas.openxmlformats.org/officeDocument/2006/relationships/image" Target="../media/74080.96x96153.jpg"/><Relationship Id="rId154" Type="http://schemas.openxmlformats.org/officeDocument/2006/relationships/image" Target="../media/73636.96x96154.jpg"/><Relationship Id="rId155" Type="http://schemas.openxmlformats.org/officeDocument/2006/relationships/image" Target="../media/33465.96x96155.jpg"/><Relationship Id="rId156" Type="http://schemas.openxmlformats.org/officeDocument/2006/relationships/image" Target="../media/90613.96x9615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4495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6785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6303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6056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9595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9632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6409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6056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9663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9651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962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8731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873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873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8731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9501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9708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605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9642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0" name="product_6055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1" name="product_970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2" name="product_6057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3" name="product_9617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4" name="product_8730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5" name="product_7632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6" name="product_8826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7" name="product_497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8" name="product_887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9" name="product_5292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0" name="product_8008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1" name="product_880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2" name="product_9381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3" name="product_4976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4" name="product_497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5" name="product_9303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6" name="product_8581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7" name="product_8581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8" name="product_858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9" name="product_497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0" name="product_9609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1" name="product_845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2" name="product_9650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3" name="product_4753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4" name="product_887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5" name="product_9472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6" name="product_9679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7" name="product_9547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8" name="product_887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9" name="product_8871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0" name="product_8775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1" name="product_8872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2" name="product_7198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3" name="product_719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4" name="product_8918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5" name="product_8788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6" name="product_86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7" name="product_8708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8" name="product_7552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9" name="product_8742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0" name="product_6923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1" name="product_6923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2" name="product_761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3" name="product_620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4" name="product_620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5" name="product_6202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6" name="product_664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7" name="product_6650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8" name="product_6202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69" name="product_959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0" name="product_6650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1" name="product_9621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2" name="product_8351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3" name="product_835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4" name="product_9731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5" name="product_8775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6" name="product_8775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7" name="product_8775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8" name="product_8775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9" name="product_9718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0" name="product_9716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1" name="product_9718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2" name="product_894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3" name="product_9731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4" name="product_9727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5" name="product_8679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6" name="product_972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7" name="product_9683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88" name="product_9683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89" name="product_9683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0" name="product_9683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1" name="product_9683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2" name="product_9683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3" name="product_8907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4" name="product_669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5" name="product_6690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6" name="product_6690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7" name="product_6690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98" name="product_669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99" name="product_66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0" name="product_944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1" name="product_7575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2" name="product_7575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3" name="product_7576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4" name="product_7575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5" name="product_944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6" name="product_8839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7" name="product_8839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08" name="product_8987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09" name="product_8839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0" name="product_971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1" name="product_966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2" name="product_9659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3" name="product_878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4" name="product_965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5" name="product_9659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6" name="product_9659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7" name="product_9719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8" name="product_9719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19" name="product_9719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0" name="product_971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1" name="product_9719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2" name="product_971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3" name="product_9659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4" name="product_9731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5" name="product_8756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6" name="product_8756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7" name="product_8756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8" name="product_7090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29" name="product_7090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0" name="product_7090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1" name="product_7090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2" name="product_7090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3" name="product_7090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4" name="product_7091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5" name="product_7091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6" name="product_7091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7" name="product_7091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8" name="product_7091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39" name="product_7091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0" name="product_7091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1" name="product_7091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2" name="product_9718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3" name="product_9718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4" name="product_8689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5" name="product_86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6" name="product_86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7" name="product_8689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8" name="product_8689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49" name="product_8689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0" name="product_8689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1" name="product_8689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2" name="product_8689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3" name="product_8781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4" name="product_8756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5" name="product_5381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6" name="product_9731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14/13/1314/images/23413/23413.750x0.jpeg" TargetMode="External"/><Relationship Id="rId_hyperlink_3" Type="http://schemas.openxmlformats.org/officeDocument/2006/relationships/hyperlink" Target="https://spbtovar.ru/1314/" TargetMode="External"/><Relationship Id="rId_hyperlink_4" Type="http://schemas.openxmlformats.org/officeDocument/2006/relationships/hyperlink" Target="https://spbtovar.ru/wa-data/public/shop/products/65/26/52665/images/43171/43171.750x0.jpg" TargetMode="External"/><Relationship Id="rId_hyperlink_5" Type="http://schemas.openxmlformats.org/officeDocument/2006/relationships/hyperlink" Target="https://spbtovar.ru/52665/" TargetMode="External"/><Relationship Id="rId_hyperlink_6" Type="http://schemas.openxmlformats.org/officeDocument/2006/relationships/hyperlink" Target="https://spbtovar.ru/wa-data/public/shop/products/71/78/47871/images/37401/37401.750x0.jpg" TargetMode="External"/><Relationship Id="rId_hyperlink_7" Type="http://schemas.openxmlformats.org/officeDocument/2006/relationships/hyperlink" Target="https://spbtovar.ru/47871/" TargetMode="External"/><Relationship Id="rId_hyperlink_8" Type="http://schemas.openxmlformats.org/officeDocument/2006/relationships/hyperlink" Target="https://spbtovar.ru/wa-data/public/shop/products/11/54/45411/images/34386/34386.750x0.jpg" TargetMode="External"/><Relationship Id="rId_hyperlink_9" Type="http://schemas.openxmlformats.org/officeDocument/2006/relationships/hyperlink" Target="https://spbtovar.ru/45411/" TargetMode="External"/><Relationship Id="rId_hyperlink_10" Type="http://schemas.openxmlformats.org/officeDocument/2006/relationships/hyperlink" Target="https://spbtovar.ru/wa-data/public/shop/products/78/06/80678/images/87856/87856.750x0.jpg" TargetMode="External"/><Relationship Id="rId_hyperlink_11" Type="http://schemas.openxmlformats.org/officeDocument/2006/relationships/hyperlink" Target="https://spbtovar.ru/80678/" TargetMode="External"/><Relationship Id="rId_hyperlink_12" Type="http://schemas.openxmlformats.org/officeDocument/2006/relationships/hyperlink" Target="https://spbtovar.ru/wa-data/public/shop/products/40/10/81040/images/88772/88772.750x0.jpg" TargetMode="External"/><Relationship Id="rId_hyperlink_13" Type="http://schemas.openxmlformats.org/officeDocument/2006/relationships/hyperlink" Target="https://spbtovar.ru/81040/" TargetMode="External"/><Relationship Id="rId_hyperlink_14" Type="http://schemas.openxmlformats.org/officeDocument/2006/relationships/hyperlink" Target="https://spbtovar.ru/wa-data/public/shop/products/22/89/48922/images/38547/38547.750x0.jpg" TargetMode="External"/><Relationship Id="rId_hyperlink_15" Type="http://schemas.openxmlformats.org/officeDocument/2006/relationships/hyperlink" Target="https://spbtovar.ru/48922/" TargetMode="External"/><Relationship Id="rId_hyperlink_16" Type="http://schemas.openxmlformats.org/officeDocument/2006/relationships/hyperlink" Target="https://spbtovar.ru/wa-data/public/shop/products/03/54/45403/images/34406/34406.750x0.jpg" TargetMode="External"/><Relationship Id="rId_hyperlink_17" Type="http://schemas.openxmlformats.org/officeDocument/2006/relationships/hyperlink" Target="https://spbtovar.ru/45403/" TargetMode="External"/><Relationship Id="rId_hyperlink_18" Type="http://schemas.openxmlformats.org/officeDocument/2006/relationships/hyperlink" Target="https://spbtovar.ru/wa-data/public/shop/products/54/13/81354/images/89372/89372.750x0.jpg" TargetMode="External"/><Relationship Id="rId_hyperlink_19" Type="http://schemas.openxmlformats.org/officeDocument/2006/relationships/hyperlink" Target="https://spbtovar.ru/81354/" TargetMode="External"/><Relationship Id="rId_hyperlink_20" Type="http://schemas.openxmlformats.org/officeDocument/2006/relationships/hyperlink" Target="https://spbtovar.ru/wa-data/public/shop/products/30/12/81230/images/89150/89150.750x0.jpg" TargetMode="External"/><Relationship Id="rId_hyperlink_21" Type="http://schemas.openxmlformats.org/officeDocument/2006/relationships/hyperlink" Target="https://spbtovar.ru/81230/" TargetMode="External"/><Relationship Id="rId_hyperlink_22" Type="http://schemas.openxmlformats.org/officeDocument/2006/relationships/hyperlink" Target="https://spbtovar.ru/wa-data/public/shop/products/15/10/81015/images/88733/88733.750x0.jpg" TargetMode="External"/><Relationship Id="rId_hyperlink_23" Type="http://schemas.openxmlformats.org/officeDocument/2006/relationships/hyperlink" Target="https://spbtovar.ru/81015/" TargetMode="External"/><Relationship Id="rId_hyperlink_24" Type="http://schemas.openxmlformats.org/officeDocument/2006/relationships/hyperlink" Target="https://spbtovar.ru/wa-data/public/shop/products/56/20/72056/images/73234/73234.750x0.jpg" TargetMode="External"/><Relationship Id="rId_hyperlink_25" Type="http://schemas.openxmlformats.org/officeDocument/2006/relationships/hyperlink" Target="https://spbtovar.ru/72056/" TargetMode="External"/><Relationship Id="rId_hyperlink_26" Type="http://schemas.openxmlformats.org/officeDocument/2006/relationships/hyperlink" Target="https://spbtovar.ru/wa-data/public/shop/products/53/20/72053/images/73231/73231.750x0.jpg" TargetMode="External"/><Relationship Id="rId_hyperlink_27" Type="http://schemas.openxmlformats.org/officeDocument/2006/relationships/hyperlink" Target="https://spbtovar.ru/72053/" TargetMode="External"/><Relationship Id="rId_hyperlink_28" Type="http://schemas.openxmlformats.org/officeDocument/2006/relationships/hyperlink" Target="https://spbtovar.ru/wa-data/public/shop/products/54/20/72054/images/73232/73232.750x0.jpg" TargetMode="External"/><Relationship Id="rId_hyperlink_29" Type="http://schemas.openxmlformats.org/officeDocument/2006/relationships/hyperlink" Target="https://spbtovar.ru/72054/" TargetMode="External"/><Relationship Id="rId_hyperlink_30" Type="http://schemas.openxmlformats.org/officeDocument/2006/relationships/hyperlink" Target="https://spbtovar.ru/wa-data/public/shop/products/55/20/72055/images/73233/73233.750x0.jpg" TargetMode="External"/><Relationship Id="rId_hyperlink_31" Type="http://schemas.openxmlformats.org/officeDocument/2006/relationships/hyperlink" Target="https://spbtovar.ru/72055/" TargetMode="External"/><Relationship Id="rId_hyperlink_32" Type="http://schemas.openxmlformats.org/officeDocument/2006/relationships/hyperlink" Target="https://spbtovar.ru/wa-data/public/shop/products/33/97/79733/images/86622/86622.750x0.jpg" TargetMode="External"/><Relationship Id="rId_hyperlink_33" Type="http://schemas.openxmlformats.org/officeDocument/2006/relationships/hyperlink" Target="https://spbtovar.ru/79733/" TargetMode="External"/><Relationship Id="rId_hyperlink_34" Type="http://schemas.openxmlformats.org/officeDocument/2006/relationships/hyperlink" Target="https://spbtovar.ru/wa-data/public/shop/products/96/17/81796/images/90229/90229.750x0.jpg" TargetMode="External"/><Relationship Id="rId_hyperlink_35" Type="http://schemas.openxmlformats.org/officeDocument/2006/relationships/hyperlink" Target="https://spbtovar.ru/81796/" TargetMode="External"/><Relationship Id="rId_hyperlink_36" Type="http://schemas.openxmlformats.org/officeDocument/2006/relationships/hyperlink" Target="https://spbtovar.ru/wa-data/public/shop/products/13/54/45413/images/90117/90117.750x0.jpg" TargetMode="External"/><Relationship Id="rId_hyperlink_37" Type="http://schemas.openxmlformats.org/officeDocument/2006/relationships/hyperlink" Target="https://spbtovar.ru/45413/" TargetMode="External"/><Relationship Id="rId_hyperlink_38" Type="http://schemas.openxmlformats.org/officeDocument/2006/relationships/hyperlink" Target="https://spbtovar.ru/wa-data/public/shop/products/45/11/81145/images/88895/88895.750x0.jpg" TargetMode="External"/><Relationship Id="rId_hyperlink_39" Type="http://schemas.openxmlformats.org/officeDocument/2006/relationships/hyperlink" Target="https://spbtovar.ru/81145/" TargetMode="External"/><Relationship Id="rId_hyperlink_40" Type="http://schemas.openxmlformats.org/officeDocument/2006/relationships/hyperlink" Target="https://spbtovar.ru/wa-data/public/shop/products/45/11/81145/images/88895/88895.750x0.jpg" TargetMode="External"/><Relationship Id="rId_hyperlink_41" Type="http://schemas.openxmlformats.org/officeDocument/2006/relationships/hyperlink" Target="https://spbtovar.ru/81145/?sku=96567" TargetMode="External"/><Relationship Id="rId_hyperlink_42" Type="http://schemas.openxmlformats.org/officeDocument/2006/relationships/hyperlink" Target="https://spbtovar.ru/wa-data/public/shop/products/01/54/45401/images/90118/90118.750x0.jpg" TargetMode="External"/><Relationship Id="rId_hyperlink_43" Type="http://schemas.openxmlformats.org/officeDocument/2006/relationships/hyperlink" Target="https://spbtovar.ru/45401/" TargetMode="External"/><Relationship Id="rId_hyperlink_44" Type="http://schemas.openxmlformats.org/officeDocument/2006/relationships/hyperlink" Target="https://spbtovar.ru/wa-data/public/shop/products/95/17/81795/images/90228/90228.750x0.jpg" TargetMode="External"/><Relationship Id="rId_hyperlink_45" Type="http://schemas.openxmlformats.org/officeDocument/2006/relationships/hyperlink" Target="https://spbtovar.ru/81795/" TargetMode="External"/><Relationship Id="rId_hyperlink_46" Type="http://schemas.openxmlformats.org/officeDocument/2006/relationships/hyperlink" Target="https://spbtovar.ru/wa-data/public/shop/products/12/54/45412/images/34387/34387.750x0.jpg" TargetMode="External"/><Relationship Id="rId_hyperlink_47" Type="http://schemas.openxmlformats.org/officeDocument/2006/relationships/hyperlink" Target="https://spbtovar.ru/45412/" TargetMode="External"/><Relationship Id="rId_hyperlink_48" Type="http://schemas.openxmlformats.org/officeDocument/2006/relationships/hyperlink" Target="https://spbtovar.ru/wa-data/public/shop/products/94/08/80894/images/88491/88491.750x0.jpg" TargetMode="External"/><Relationship Id="rId_hyperlink_49" Type="http://schemas.openxmlformats.org/officeDocument/2006/relationships/hyperlink" Target="https://spbtovar.ru/80894/" TargetMode="External"/><Relationship Id="rId_hyperlink_50" Type="http://schemas.openxmlformats.org/officeDocument/2006/relationships/hyperlink" Target="https://spbtovar.ru/wa-data/public/shop/products/49/20/72049/images/73227/73227.750x0.jpg" TargetMode="External"/><Relationship Id="rId_hyperlink_51" Type="http://schemas.openxmlformats.org/officeDocument/2006/relationships/hyperlink" Target="https://spbtovar.ru/72049/" TargetMode="External"/><Relationship Id="rId_hyperlink_52" Type="http://schemas.openxmlformats.org/officeDocument/2006/relationships/hyperlink" Target="https://spbtovar.ru/wa-data/public/shop/products/21/11/61121/images/80922/80922.750x0.jpg" TargetMode="External"/><Relationship Id="rId_hyperlink_53" Type="http://schemas.openxmlformats.org/officeDocument/2006/relationships/hyperlink" Target="https://spbtovar.ru/61121/" TargetMode="External"/><Relationship Id="rId_hyperlink_54" Type="http://schemas.openxmlformats.org/officeDocument/2006/relationships/hyperlink" Target="https://spbtovar.ru/wa-data/public/shop/products/09/30/73009/images/74974/74974.750x0.jpg" TargetMode="External"/><Relationship Id="rId_hyperlink_55" Type="http://schemas.openxmlformats.org/officeDocument/2006/relationships/hyperlink" Target="https://spbtovar.ru/73009/" TargetMode="External"/><Relationship Id="rId_hyperlink_56" Type="http://schemas.openxmlformats.org/officeDocument/2006/relationships/hyperlink" Target="https://spbtovar.ru/wa-data/public/shop/products/40/97/29740/images/66993/66993.750x0.jpg" TargetMode="External"/><Relationship Id="rId_hyperlink_57" Type="http://schemas.openxmlformats.org/officeDocument/2006/relationships/hyperlink" Target="https://spbtovar.ru/29740/" TargetMode="External"/><Relationship Id="rId_hyperlink_58" Type="http://schemas.openxmlformats.org/officeDocument/2006/relationships/hyperlink" Target="https://spbtovar.ru/wa-data/public/shop/products/60/34/73460/images/75850/75850.750x0.jpg" TargetMode="External"/><Relationship Id="rId_hyperlink_59" Type="http://schemas.openxmlformats.org/officeDocument/2006/relationships/hyperlink" Target="https://spbtovar.ru/73460/" TargetMode="External"/><Relationship Id="rId_hyperlink_60" Type="http://schemas.openxmlformats.org/officeDocument/2006/relationships/hyperlink" Target="https://spbtovar.ru/wa-data/public/shop/products/75/29/32975/images/80361/80361.750x0.jpg" TargetMode="External"/><Relationship Id="rId_hyperlink_61" Type="http://schemas.openxmlformats.org/officeDocument/2006/relationships/hyperlink" Target="https://spbtovar.ru/gubka-zoluhka-abraziv/" TargetMode="External"/><Relationship Id="rId_hyperlink_62" Type="http://schemas.openxmlformats.org/officeDocument/2006/relationships/hyperlink" Target="https://spbtovar.ru/wa-data/public/shop/products/49/48/64849/images/66357/66357.750x0.jpg" TargetMode="External"/><Relationship Id="rId_hyperlink_63" Type="http://schemas.openxmlformats.org/officeDocument/2006/relationships/hyperlink" Target="https://spbtovar.ru/64849/" TargetMode="External"/><Relationship Id="rId_hyperlink_64" Type="http://schemas.openxmlformats.org/officeDocument/2006/relationships/hyperlink" Target="https://spbtovar.ru/wa-data/public/shop/products/49/27/72749/images/74394/74394.750x0.jpg" TargetMode="External"/><Relationship Id="rId_hyperlink_65" Type="http://schemas.openxmlformats.org/officeDocument/2006/relationships/hyperlink" Target="https://spbtovar.ru/72749/" TargetMode="External"/><Relationship Id="rId_hyperlink_66" Type="http://schemas.openxmlformats.org/officeDocument/2006/relationships/hyperlink" Target="https://spbtovar.ru/wa-data/public/shop/products/43/85/78543/images/84443/84443.750x0.jpg" TargetMode="External"/><Relationship Id="rId_hyperlink_67" Type="http://schemas.openxmlformats.org/officeDocument/2006/relationships/hyperlink" Target="https://spbtovar.ru/78543/" TargetMode="External"/><Relationship Id="rId_hyperlink_68" Type="http://schemas.openxmlformats.org/officeDocument/2006/relationships/hyperlink" Target="https://spbtovar.ru/wa-data/public/shop/products/26/97/29726/images/28942/28942.750x0.png" TargetMode="External"/><Relationship Id="rId_hyperlink_69" Type="http://schemas.openxmlformats.org/officeDocument/2006/relationships/hyperlink" Target="https://spbtovar.ru/lana-antistatik-180ml-610512/" TargetMode="External"/><Relationship Id="rId_hyperlink_70" Type="http://schemas.openxmlformats.org/officeDocument/2006/relationships/hyperlink" Target="https://spbtovar.ru/wa-data/public/shop/products/27/97/29727/images/28941/28941.750x0.png" TargetMode="External"/><Relationship Id="rId_hyperlink_71" Type="http://schemas.openxmlformats.org/officeDocument/2006/relationships/hyperlink" Target="https://spbtovar.ru/lana-antistatik-140ml-610501/" TargetMode="External"/><Relationship Id="rId_hyperlink_72" Type="http://schemas.openxmlformats.org/officeDocument/2006/relationships/hyperlink" Target="https://spbtovar.ru/wa-data/public/shop/products/65/77/77765/images/82999/82999.750x0.jpg" TargetMode="External"/><Relationship Id="rId_hyperlink_73" Type="http://schemas.openxmlformats.org/officeDocument/2006/relationships/hyperlink" Target="https://spbtovar.ru/77765/" TargetMode="External"/><Relationship Id="rId_hyperlink_74" Type="http://schemas.openxmlformats.org/officeDocument/2006/relationships/hyperlink" Target="https://spbtovar.ru/wa-data/public/shop/products/63/05/70563/images/71163/71163.750x0.jpeg" TargetMode="External"/><Relationship Id="rId_hyperlink_75" Type="http://schemas.openxmlformats.org/officeDocument/2006/relationships/hyperlink" Target="https://spbtovar.ru/70563/" TargetMode="External"/><Relationship Id="rId_hyperlink_76" Type="http://schemas.openxmlformats.org/officeDocument/2006/relationships/hyperlink" Target="https://spbtovar.ru/wa-data/public/shop/products/66/05/70566/images/71166/71166.750x0.jpeg" TargetMode="External"/><Relationship Id="rId_hyperlink_77" Type="http://schemas.openxmlformats.org/officeDocument/2006/relationships/hyperlink" Target="https://spbtovar.ru/70566/" TargetMode="External"/><Relationship Id="rId_hyperlink_78" Type="http://schemas.openxmlformats.org/officeDocument/2006/relationships/hyperlink" Target="https://spbtovar.ru/wa-data/public/shop/products/68/05/70568/images/71164/71164.750x0.jpeg" TargetMode="External"/><Relationship Id="rId_hyperlink_79" Type="http://schemas.openxmlformats.org/officeDocument/2006/relationships/hyperlink" Target="https://spbtovar.ru/70568/" TargetMode="External"/><Relationship Id="rId_hyperlink_80" Type="http://schemas.openxmlformats.org/officeDocument/2006/relationships/hyperlink" Target="https://spbtovar.ru/wa-data/public/shop/products/34/97/29734/images/28943/28943.750x0.png" TargetMode="External"/><Relationship Id="rId_hyperlink_81" Type="http://schemas.openxmlformats.org/officeDocument/2006/relationships/hyperlink" Target="https://spbtovar.ru/lira-antistatik-200ml-arnest/" TargetMode="External"/><Relationship Id="rId_hyperlink_82" Type="http://schemas.openxmlformats.org/officeDocument/2006/relationships/hyperlink" Target="https://spbtovar.ru/wa-data/public/shop/products/12/08/80812/images/88249/88249.750x0.jpg" TargetMode="External"/><Relationship Id="rId_hyperlink_83" Type="http://schemas.openxmlformats.org/officeDocument/2006/relationships/hyperlink" Target="https://spbtovar.ru/80812/" TargetMode="External"/><Relationship Id="rId_hyperlink_84" Type="http://schemas.openxmlformats.org/officeDocument/2006/relationships/hyperlink" Target="https://spbtovar.ru/wa-data/public/shop/products/83/92/69283/images/68878/68878.750x0.jpg" TargetMode="External"/><Relationship Id="rId_hyperlink_85" Type="http://schemas.openxmlformats.org/officeDocument/2006/relationships/hyperlink" Target="https://spbtovar.ru/69283/" TargetMode="External"/><Relationship Id="rId_hyperlink_86" Type="http://schemas.openxmlformats.org/officeDocument/2006/relationships/hyperlink" Target="https://spbtovar.ru/wa-data/public/shop/products/21/12/81221/images/89095/89095.750x0.jpg" TargetMode="External"/><Relationship Id="rId_hyperlink_87" Type="http://schemas.openxmlformats.org/officeDocument/2006/relationships/hyperlink" Target="https://spbtovar.ru/81221/" TargetMode="External"/><Relationship Id="rId_hyperlink_88" Type="http://schemas.openxmlformats.org/officeDocument/2006/relationships/hyperlink" Target="https://spbtovar.ru/wa-data/public/shop/products/27/30/23027/images/76997/76997.750x0.jpg" TargetMode="External"/><Relationship Id="rId_hyperlink_89" Type="http://schemas.openxmlformats.org/officeDocument/2006/relationships/hyperlink" Target="https://spbtovar.ru/podstavki-antivibrdstirmashhol/" TargetMode="External"/><Relationship Id="rId_hyperlink_90" Type="http://schemas.openxmlformats.org/officeDocument/2006/relationships/hyperlink" Target="https://spbtovar.ru/wa-data/public/shop/products/57/34/73457/images/75847/75847.750x0.jpg" TargetMode="External"/><Relationship Id="rId_hyperlink_91" Type="http://schemas.openxmlformats.org/officeDocument/2006/relationships/hyperlink" Target="https://spbtovar.ru/73457/" TargetMode="External"/><Relationship Id="rId_hyperlink_92" Type="http://schemas.openxmlformats.org/officeDocument/2006/relationships/hyperlink" Target="https://spbtovar.ru/wa-data/public/shop/products/48/94/79448/images/85891/85891.750x0.jpg" TargetMode="External"/><Relationship Id="rId_hyperlink_93" Type="http://schemas.openxmlformats.org/officeDocument/2006/relationships/hyperlink" Target="https://spbtovar.ru/79448/" TargetMode="External"/><Relationship Id="rId_hyperlink_94" Type="http://schemas.openxmlformats.org/officeDocument/2006/relationships/hyperlink" Target="https://spbtovar.ru/wa-data/public/shop/products/08/15/81508/images/89613/89613.750x0.jpg" TargetMode="External"/><Relationship Id="rId_hyperlink_95" Type="http://schemas.openxmlformats.org/officeDocument/2006/relationships/hyperlink" Target="https://spbtovar.ru/81508/" TargetMode="External"/><Relationship Id="rId_hyperlink_96" Type="http://schemas.openxmlformats.org/officeDocument/2006/relationships/hyperlink" Target="https://spbtovar.ru/wa-data/public/shop/products/96/01/80196/images/87272/87272.750x0.jpg" TargetMode="External"/><Relationship Id="rId_hyperlink_97" Type="http://schemas.openxmlformats.org/officeDocument/2006/relationships/hyperlink" Target="https://spbtovar.ru/80196/" TargetMode="External"/><Relationship Id="rId_hyperlink_98" Type="http://schemas.openxmlformats.org/officeDocument/2006/relationships/hyperlink" Target="https://spbtovar.ru/wa-data/public/shop/products/65/34/73465/images/75862/75862.750x0.jpg" TargetMode="External"/><Relationship Id="rId_hyperlink_99" Type="http://schemas.openxmlformats.org/officeDocument/2006/relationships/hyperlink" Target="https://spbtovar.ru/73465/" TargetMode="External"/><Relationship Id="rId_hyperlink_100" Type="http://schemas.openxmlformats.org/officeDocument/2006/relationships/hyperlink" Target="https://spbtovar.ru/wa-data/public/shop/products/56/34/73456/images/75874/75874.750x0.jpg" TargetMode="External"/><Relationship Id="rId_hyperlink_101" Type="http://schemas.openxmlformats.org/officeDocument/2006/relationships/hyperlink" Target="https://spbtovar.ru/73456/" TargetMode="External"/><Relationship Id="rId_hyperlink_102" Type="http://schemas.openxmlformats.org/officeDocument/2006/relationships/hyperlink" Target="https://spbtovar.ru/wa-data/public/shop/products/93/24/72493/images/74015/74015.750x0.jpg" TargetMode="External"/><Relationship Id="rId_hyperlink_103" Type="http://schemas.openxmlformats.org/officeDocument/2006/relationships/hyperlink" Target="https://spbtovar.ru/72493/" TargetMode="External"/><Relationship Id="rId_hyperlink_104" Type="http://schemas.openxmlformats.org/officeDocument/2006/relationships/hyperlink" Target="https://spbtovar.ru/wa-data/public/shop/products/58/34/73458/images/75848/75848.750x0.jpg" TargetMode="External"/><Relationship Id="rId_hyperlink_105" Type="http://schemas.openxmlformats.org/officeDocument/2006/relationships/hyperlink" Target="https://spbtovar.ru/73458/" TargetMode="External"/><Relationship Id="rId_hyperlink_106" Type="http://schemas.openxmlformats.org/officeDocument/2006/relationships/hyperlink" Target="https://spbtovar.ru/wa-data/public/shop/products/82/67/56782/images/48032/48032.750x0.jpg" TargetMode="External"/><Relationship Id="rId_hyperlink_107" Type="http://schemas.openxmlformats.org/officeDocument/2006/relationships/hyperlink" Target="https://spbtovar.ru/56782/" TargetMode="External"/><Relationship Id="rId_hyperlink_108" Type="http://schemas.openxmlformats.org/officeDocument/2006/relationships/hyperlink" Target="https://spbtovar.ru/wa-data/public/shop/products/83/67/56783/images/48033/48033.750x0.jpg" TargetMode="External"/><Relationship Id="rId_hyperlink_109" Type="http://schemas.openxmlformats.org/officeDocument/2006/relationships/hyperlink" Target="https://spbtovar.ru/56783/" TargetMode="External"/><Relationship Id="rId_hyperlink_110" Type="http://schemas.openxmlformats.org/officeDocument/2006/relationships/hyperlink" Target="https://spbtovar.ru/wa-data/public/shop/products/23/39/73923/images/76955/76955.750x0.jpg" TargetMode="External"/><Relationship Id="rId_hyperlink_111" Type="http://schemas.openxmlformats.org/officeDocument/2006/relationships/hyperlink" Target="https://spbtovar.ru/73923/" TargetMode="External"/><Relationship Id="rId_hyperlink_112" Type="http://schemas.openxmlformats.org/officeDocument/2006/relationships/hyperlink" Target="https://spbtovar.ru/wa-data/public/shop/products/25/26/72625/images/74146/74146.750x0.jpg" TargetMode="External"/><Relationship Id="rId_hyperlink_113" Type="http://schemas.openxmlformats.org/officeDocument/2006/relationships/hyperlink" Target="https://spbtovar.ru/72625/" TargetMode="External"/><Relationship Id="rId_hyperlink_114" Type="http://schemas.openxmlformats.org/officeDocument/2006/relationships/hyperlink" Target="https://spbtovar.ru/wa-data/public/shop/products/33/14/71433/images/72215/72215.750x0.jpg" TargetMode="External"/><Relationship Id="rId_hyperlink_115" Type="http://schemas.openxmlformats.org/officeDocument/2006/relationships/hyperlink" Target="https://spbtovar.ru/71433/" TargetMode="External"/><Relationship Id="rId_hyperlink_116" Type="http://schemas.openxmlformats.org/officeDocument/2006/relationships/hyperlink" Target="https://spbtovar.ru/wa-data/public/shop/products/27/18/71827/images/72819/72819.750x0.jpg" TargetMode="External"/><Relationship Id="rId_hyperlink_117" Type="http://schemas.openxmlformats.org/officeDocument/2006/relationships/hyperlink" Target="https://spbtovar.ru/71827/" TargetMode="External"/><Relationship Id="rId_hyperlink_118" Type="http://schemas.openxmlformats.org/officeDocument/2006/relationships/hyperlink" Target="https://spbtovar.ru/wa-data/public/shop/products/23/03/60323/images/53338/53338.750x0.jpg" TargetMode="External"/><Relationship Id="rId_hyperlink_119" Type="http://schemas.openxmlformats.org/officeDocument/2006/relationships/hyperlink" Target="https://spbtovar.ru/60323/" TargetMode="External"/><Relationship Id="rId_hyperlink_120" Type="http://schemas.openxmlformats.org/officeDocument/2006/relationships/hyperlink" Target="https://spbtovar.ru/wa-data/public/shop/products/61/21/72161/images/73382/73382.750x0.jpg" TargetMode="External"/><Relationship Id="rId_hyperlink_121" Type="http://schemas.openxmlformats.org/officeDocument/2006/relationships/hyperlink" Target="https://spbtovar.ru/72161/" TargetMode="External"/><Relationship Id="rId_hyperlink_122" Type="http://schemas.openxmlformats.org/officeDocument/2006/relationships/hyperlink" Target="https://spbtovar.ru/wa-data/public/shop/products/42/40/54042/images/44761/44761.750x0.jpg" TargetMode="External"/><Relationship Id="rId_hyperlink_123" Type="http://schemas.openxmlformats.org/officeDocument/2006/relationships/hyperlink" Target="https://spbtovar.ru/54042/" TargetMode="External"/><Relationship Id="rId_hyperlink_124" Type="http://schemas.openxmlformats.org/officeDocument/2006/relationships/hyperlink" Target="https://spbtovar.ru/wa-data/public/shop/products/41/40/54041/images/44760/44760.750x0.jpg" TargetMode="External"/><Relationship Id="rId_hyperlink_125" Type="http://schemas.openxmlformats.org/officeDocument/2006/relationships/hyperlink" Target="https://spbtovar.ru/54041/" TargetMode="External"/><Relationship Id="rId_hyperlink_126" Type="http://schemas.openxmlformats.org/officeDocument/2006/relationships/hyperlink" Target="https://spbtovar.ru/wa-data/public/shop/products/99/09/60999/images/54315/54315.750x0.jpg" TargetMode="External"/><Relationship Id="rId_hyperlink_127" Type="http://schemas.openxmlformats.org/officeDocument/2006/relationships/hyperlink" Target="https://spbtovar.ru/60999/" TargetMode="External"/><Relationship Id="rId_hyperlink_128" Type="http://schemas.openxmlformats.org/officeDocument/2006/relationships/hyperlink" Target="https://spbtovar.ru/wa-data/public/shop/products/67/68/46867/images/36106/36106.750x0.jpeg" TargetMode="External"/><Relationship Id="rId_hyperlink_129" Type="http://schemas.openxmlformats.org/officeDocument/2006/relationships/hyperlink" Target="https://spbtovar.ru/46867/" TargetMode="External"/><Relationship Id="rId_hyperlink_130" Type="http://schemas.openxmlformats.org/officeDocument/2006/relationships/hyperlink" Target="https://spbtovar.ru/wa-data/public/shop/products/68/68/46868/images/36108/36108.750x0.jpeg" TargetMode="External"/><Relationship Id="rId_hyperlink_131" Type="http://schemas.openxmlformats.org/officeDocument/2006/relationships/hyperlink" Target="https://spbtovar.ru/46868/" TargetMode="External"/><Relationship Id="rId_hyperlink_132" Type="http://schemas.openxmlformats.org/officeDocument/2006/relationships/hyperlink" Target="https://spbtovar.ru/wa-data/public/shop/products/69/68/46869/images/36109/36109.750x0.jpeg" TargetMode="External"/><Relationship Id="rId_hyperlink_133" Type="http://schemas.openxmlformats.org/officeDocument/2006/relationships/hyperlink" Target="https://spbtovar.ru/46869/" TargetMode="External"/><Relationship Id="rId_hyperlink_134" Type="http://schemas.openxmlformats.org/officeDocument/2006/relationships/hyperlink" Target="https://spbtovar.ru/wa-data/public/shop/products/21/13/51321/images/41386/41386.750x0.png" TargetMode="External"/><Relationship Id="rId_hyperlink_135" Type="http://schemas.openxmlformats.org/officeDocument/2006/relationships/hyperlink" Target="https://spbtovar.ru/51321/" TargetMode="External"/><Relationship Id="rId_hyperlink_136" Type="http://schemas.openxmlformats.org/officeDocument/2006/relationships/hyperlink" Target="https://spbtovar.ru/wa-data/public/shop/products/22/13/51322/images/41387/41387.750x0.png" TargetMode="External"/><Relationship Id="rId_hyperlink_137" Type="http://schemas.openxmlformats.org/officeDocument/2006/relationships/hyperlink" Target="https://spbtovar.ru/51322/" TargetMode="External"/><Relationship Id="rId_hyperlink_138" Type="http://schemas.openxmlformats.org/officeDocument/2006/relationships/hyperlink" Target="https://spbtovar.ru/wa-data/public/shop/products/70/68/46870/images/36107/36107.750x0.jpeg" TargetMode="External"/><Relationship Id="rId_hyperlink_139" Type="http://schemas.openxmlformats.org/officeDocument/2006/relationships/hyperlink" Target="https://spbtovar.ru/46870/" TargetMode="External"/><Relationship Id="rId_hyperlink_140" Type="http://schemas.openxmlformats.org/officeDocument/2006/relationships/hyperlink" Target="https://spbtovar.ru/wa-data/public/shop/products/35/06/80635/images/87804/87804.750x0.jpg" TargetMode="External"/><Relationship Id="rId_hyperlink_141" Type="http://schemas.openxmlformats.org/officeDocument/2006/relationships/hyperlink" Target="https://spbtovar.ru/80635/" TargetMode="External"/><Relationship Id="rId_hyperlink_142" Type="http://schemas.openxmlformats.org/officeDocument/2006/relationships/hyperlink" Target="https://spbtovar.ru/wa-data/public/shop/products/23/13/51323/images/41388/41388.750x0.png" TargetMode="External"/><Relationship Id="rId_hyperlink_143" Type="http://schemas.openxmlformats.org/officeDocument/2006/relationships/hyperlink" Target="https://spbtovar.ru/51323/" TargetMode="External"/><Relationship Id="rId_hyperlink_144" Type="http://schemas.openxmlformats.org/officeDocument/2006/relationships/hyperlink" Target="https://spbtovar.ru/wa-data/public/shop/products/29/09/80929/images/88573/88573.750x0.jpg" TargetMode="External"/><Relationship Id="rId_hyperlink_145" Type="http://schemas.openxmlformats.org/officeDocument/2006/relationships/hyperlink" Target="https://spbtovar.ru/80929/" TargetMode="External"/><Relationship Id="rId_hyperlink_146" Type="http://schemas.openxmlformats.org/officeDocument/2006/relationships/hyperlink" Target="https://spbtovar.ru/wa-data/public/shop/products/66/82/68266/images/67016/67016.750x0.jpg" TargetMode="External"/><Relationship Id="rId_hyperlink_147" Type="http://schemas.openxmlformats.org/officeDocument/2006/relationships/hyperlink" Target="https://spbtovar.ru/68266/" TargetMode="External"/><Relationship Id="rId_hyperlink_148" Type="http://schemas.openxmlformats.org/officeDocument/2006/relationships/hyperlink" Target="https://spbtovar.ru/wa-data/public/shop/products/65/82/68265/images/67013/67013.750x0.jpg" TargetMode="External"/><Relationship Id="rId_hyperlink_149" Type="http://schemas.openxmlformats.org/officeDocument/2006/relationships/hyperlink" Target="https://spbtovar.ru/68265/" TargetMode="External"/><Relationship Id="rId_hyperlink_150" Type="http://schemas.openxmlformats.org/officeDocument/2006/relationships/hyperlink" Target="https://spbtovar.ru/wa-data/public/shop/products/20/20/82020/images/90611/90611.750x0.jpg" TargetMode="External"/><Relationship Id="rId_hyperlink_151" Type="http://schemas.openxmlformats.org/officeDocument/2006/relationships/hyperlink" Target="https://spbtovar.ru/82020/" TargetMode="External"/><Relationship Id="rId_hyperlink_152" Type="http://schemas.openxmlformats.org/officeDocument/2006/relationships/hyperlink" Target="https://spbtovar.ru/wa-data/public/shop/products/94/24/72494/images/74009/74009.750x0.jpg" TargetMode="External"/><Relationship Id="rId_hyperlink_153" Type="http://schemas.openxmlformats.org/officeDocument/2006/relationships/hyperlink" Target="https://spbtovar.ru/72494/" TargetMode="External"/><Relationship Id="rId_hyperlink_154" Type="http://schemas.openxmlformats.org/officeDocument/2006/relationships/hyperlink" Target="https://spbtovar.ru/wa-data/public/shop/products/95/24/72495/images/74005/74005.750x0.jpg" TargetMode="External"/><Relationship Id="rId_hyperlink_155" Type="http://schemas.openxmlformats.org/officeDocument/2006/relationships/hyperlink" Target="https://spbtovar.ru/72495/" TargetMode="External"/><Relationship Id="rId_hyperlink_156" Type="http://schemas.openxmlformats.org/officeDocument/2006/relationships/hyperlink" Target="https://spbtovar.ru/wa-data/public/shop/products/96/24/72496/images/74011/74011.750x0.jpg" TargetMode="External"/><Relationship Id="rId_hyperlink_157" Type="http://schemas.openxmlformats.org/officeDocument/2006/relationships/hyperlink" Target="https://spbtovar.ru/72496/" TargetMode="External"/><Relationship Id="rId_hyperlink_158" Type="http://schemas.openxmlformats.org/officeDocument/2006/relationships/hyperlink" Target="https://spbtovar.ru/wa-data/public/shop/products/97/24/72497/images/74001/74001.750x0.jpg" TargetMode="External"/><Relationship Id="rId_hyperlink_159" Type="http://schemas.openxmlformats.org/officeDocument/2006/relationships/hyperlink" Target="https://spbtovar.ru/72497/" TargetMode="External"/><Relationship Id="rId_hyperlink_160" Type="http://schemas.openxmlformats.org/officeDocument/2006/relationships/hyperlink" Target="https://spbtovar.ru/wa-data/public/shop/products/93/18/81893/images/90399/90399.750x0.jpg" TargetMode="External"/><Relationship Id="rId_hyperlink_161" Type="http://schemas.openxmlformats.org/officeDocument/2006/relationships/hyperlink" Target="https://spbtovar.ru/81893/" TargetMode="External"/><Relationship Id="rId_hyperlink_162" Type="http://schemas.openxmlformats.org/officeDocument/2006/relationships/hyperlink" Target="https://spbtovar.ru/wa-data/public/shop/products/74/18/81874/images/90362/90362.750x0.jpg" TargetMode="External"/><Relationship Id="rId_hyperlink_163" Type="http://schemas.openxmlformats.org/officeDocument/2006/relationships/hyperlink" Target="https://spbtovar.ru/81874/" TargetMode="External"/><Relationship Id="rId_hyperlink_164" Type="http://schemas.openxmlformats.org/officeDocument/2006/relationships/hyperlink" Target="https://spbtovar.ru/wa-data/public/shop/products/94/18/81894/images/90418/90418.750x0.jpg" TargetMode="External"/><Relationship Id="rId_hyperlink_165" Type="http://schemas.openxmlformats.org/officeDocument/2006/relationships/hyperlink" Target="https://spbtovar.ru/81894/" TargetMode="External"/><Relationship Id="rId_hyperlink_166" Type="http://schemas.openxmlformats.org/officeDocument/2006/relationships/hyperlink" Target="https://spbtovar.ru/wa-data/public/shop/products/69/41/74169/images/78011/78011.750x0.jpg" TargetMode="External"/><Relationship Id="rId_hyperlink_167" Type="http://schemas.openxmlformats.org/officeDocument/2006/relationships/hyperlink" Target="https://spbtovar.ru/74169/" TargetMode="External"/><Relationship Id="rId_hyperlink_168" Type="http://schemas.openxmlformats.org/officeDocument/2006/relationships/hyperlink" Target="https://spbtovar.ru/wa-data/public/shop/products/24/20/82024/images/90613/90613.750x0.jpg" TargetMode="External"/><Relationship Id="rId_hyperlink_169" Type="http://schemas.openxmlformats.org/officeDocument/2006/relationships/hyperlink" Target="https://spbtovar.ru/82024/" TargetMode="External"/><Relationship Id="rId_hyperlink_170" Type="http://schemas.openxmlformats.org/officeDocument/2006/relationships/hyperlink" Target="https://spbtovar.ru/wa-data/public/shop/products/83/19/81983/images/90570/90570.750x0.jpg" TargetMode="External"/><Relationship Id="rId_hyperlink_171" Type="http://schemas.openxmlformats.org/officeDocument/2006/relationships/hyperlink" Target="https://spbtovar.ru/81983/" TargetMode="External"/><Relationship Id="rId_hyperlink_172" Type="http://schemas.openxmlformats.org/officeDocument/2006/relationships/hyperlink" Target="https://spbtovar.ru/wa-data/public/shop/products/41/15/71541/images/89216/89216.750x0.jpg" TargetMode="External"/><Relationship Id="rId_hyperlink_173" Type="http://schemas.openxmlformats.org/officeDocument/2006/relationships/hyperlink" Target="https://spbtovar.ru/71541/" TargetMode="External"/><Relationship Id="rId_hyperlink_174" Type="http://schemas.openxmlformats.org/officeDocument/2006/relationships/hyperlink" Target="https://spbtovar.ru/wa-data/public/shop/products/79/19/81979/images/90574/90574.750x0.jpg" TargetMode="External"/><Relationship Id="rId_hyperlink_175" Type="http://schemas.openxmlformats.org/officeDocument/2006/relationships/hyperlink" Target="https://spbtovar.ru/81979/" TargetMode="External"/><Relationship Id="rId_hyperlink_176" Type="http://schemas.openxmlformats.org/officeDocument/2006/relationships/hyperlink" Target="https://spbtovar.ru/wa-data/public/shop/products/45/15/81545/images/89736/89736.750x0.jpg" TargetMode="External"/><Relationship Id="rId_hyperlink_177" Type="http://schemas.openxmlformats.org/officeDocument/2006/relationships/hyperlink" Target="https://spbtovar.ru/81545/" TargetMode="External"/><Relationship Id="rId_hyperlink_178" Type="http://schemas.openxmlformats.org/officeDocument/2006/relationships/hyperlink" Target="https://spbtovar.ru/wa-data/public/shop/products/50/15/81550/images/89739/89739.750x0.jpg" TargetMode="External"/><Relationship Id="rId_hyperlink_179" Type="http://schemas.openxmlformats.org/officeDocument/2006/relationships/hyperlink" Target="https://spbtovar.ru/81550/" TargetMode="External"/><Relationship Id="rId_hyperlink_180" Type="http://schemas.openxmlformats.org/officeDocument/2006/relationships/hyperlink" Target="https://spbtovar.ru/wa-data/public/shop/products/46/15/81546/images/89732/89732.750x0.jpeg" TargetMode="External"/><Relationship Id="rId_hyperlink_181" Type="http://schemas.openxmlformats.org/officeDocument/2006/relationships/hyperlink" Target="https://spbtovar.ru/81546/" TargetMode="External"/><Relationship Id="rId_hyperlink_182" Type="http://schemas.openxmlformats.org/officeDocument/2006/relationships/hyperlink" Target="https://spbtovar.ru/wa-data/public/shop/products/49/15/81549/images/89740/89740.750x0.jpg" TargetMode="External"/><Relationship Id="rId_hyperlink_183" Type="http://schemas.openxmlformats.org/officeDocument/2006/relationships/hyperlink" Target="https://spbtovar.ru/81549/" TargetMode="External"/><Relationship Id="rId_hyperlink_184" Type="http://schemas.openxmlformats.org/officeDocument/2006/relationships/hyperlink" Target="https://spbtovar.ru/wa-data/public/shop/products/47/15/81547/images/89731/89731.750x0.jpg" TargetMode="External"/><Relationship Id="rId_hyperlink_185" Type="http://schemas.openxmlformats.org/officeDocument/2006/relationships/hyperlink" Target="https://spbtovar.ru/81547/" TargetMode="External"/><Relationship Id="rId_hyperlink_186" Type="http://schemas.openxmlformats.org/officeDocument/2006/relationships/hyperlink" Target="https://spbtovar.ru/wa-data/public/shop/products/48/15/81548/images/89730/89730.750x0.jpg" TargetMode="External"/><Relationship Id="rId_hyperlink_187" Type="http://schemas.openxmlformats.org/officeDocument/2006/relationships/hyperlink" Target="https://spbtovar.ru/81548/" TargetMode="External"/><Relationship Id="rId_hyperlink_188" Type="http://schemas.openxmlformats.org/officeDocument/2006/relationships/hyperlink" Target="https://spbtovar.ru/wa-data/public/shop/products/12/38/73812/images/76545/76545.750x0.jpg" TargetMode="External"/><Relationship Id="rId_hyperlink_189" Type="http://schemas.openxmlformats.org/officeDocument/2006/relationships/hyperlink" Target="https://spbtovar.ru/73812/" TargetMode="External"/><Relationship Id="rId_hyperlink_190" Type="http://schemas.openxmlformats.org/officeDocument/2006/relationships/hyperlink" Target="https://spbtovar.ru/wa-data/public/shop/products/25/17/51725/images/42027/42027.750x0.jpg" TargetMode="External"/><Relationship Id="rId_hyperlink_191" Type="http://schemas.openxmlformats.org/officeDocument/2006/relationships/hyperlink" Target="https://spbtovar.ru/51725/" TargetMode="External"/><Relationship Id="rId_hyperlink_192" Type="http://schemas.openxmlformats.org/officeDocument/2006/relationships/hyperlink" Target="https://spbtovar.ru/wa-data/public/shop/products/26/17/51726/images/42028/42028.750x0.jpg" TargetMode="External"/><Relationship Id="rId_hyperlink_193" Type="http://schemas.openxmlformats.org/officeDocument/2006/relationships/hyperlink" Target="https://spbtovar.ru/51726/" TargetMode="External"/><Relationship Id="rId_hyperlink_194" Type="http://schemas.openxmlformats.org/officeDocument/2006/relationships/hyperlink" Target="https://spbtovar.ru/wa-data/public/shop/products/27/17/51727/images/42029/42029.750x0.jpg" TargetMode="External"/><Relationship Id="rId_hyperlink_195" Type="http://schemas.openxmlformats.org/officeDocument/2006/relationships/hyperlink" Target="https://spbtovar.ru/51727/" TargetMode="External"/><Relationship Id="rId_hyperlink_196" Type="http://schemas.openxmlformats.org/officeDocument/2006/relationships/hyperlink" Target="https://spbtovar.ru/wa-data/public/shop/products/28/17/51728/images/42010/42010.750x0.jpg" TargetMode="External"/><Relationship Id="rId_hyperlink_197" Type="http://schemas.openxmlformats.org/officeDocument/2006/relationships/hyperlink" Target="https://spbtovar.ru/51728/" TargetMode="External"/><Relationship Id="rId_hyperlink_198" Type="http://schemas.openxmlformats.org/officeDocument/2006/relationships/hyperlink" Target="https://spbtovar.ru/wa-data/public/shop/products/29/17/51729/images/42011/42011.750x0.jpg" TargetMode="External"/><Relationship Id="rId_hyperlink_199" Type="http://schemas.openxmlformats.org/officeDocument/2006/relationships/hyperlink" Target="https://spbtovar.ru/51729/" TargetMode="External"/><Relationship Id="rId_hyperlink_200" Type="http://schemas.openxmlformats.org/officeDocument/2006/relationships/hyperlink" Target="https://spbtovar.ru/wa-data/public/shop/products/30/17/51730/images/42012/42012.750x0.jpg" TargetMode="External"/><Relationship Id="rId_hyperlink_201" Type="http://schemas.openxmlformats.org/officeDocument/2006/relationships/hyperlink" Target="https://spbtovar.ru/51730/" TargetMode="External"/><Relationship Id="rId_hyperlink_202" Type="http://schemas.openxmlformats.org/officeDocument/2006/relationships/hyperlink" Target="https://spbtovar.ru/wa-data/public/shop/products/63/91/79163/images/85451/85451.750x0.jpg" TargetMode="External"/><Relationship Id="rId_hyperlink_203" Type="http://schemas.openxmlformats.org/officeDocument/2006/relationships/hyperlink" Target="https://spbtovar.ru/79163/" TargetMode="External"/><Relationship Id="rId_hyperlink_204" Type="http://schemas.openxmlformats.org/officeDocument/2006/relationships/hyperlink" Target="https://spbtovar.ru/wa-data/public/shop/products/55/05/60555/images/53670/53670.750x0.jpg" TargetMode="External"/><Relationship Id="rId_hyperlink_205" Type="http://schemas.openxmlformats.org/officeDocument/2006/relationships/hyperlink" Target="https://spbtovar.ru/60555/" TargetMode="External"/><Relationship Id="rId_hyperlink_206" Type="http://schemas.openxmlformats.org/officeDocument/2006/relationships/hyperlink" Target="https://spbtovar.ru/wa-data/public/shop/products/59/05/60559/images/53678/53678.750x0.jpg" TargetMode="External"/><Relationship Id="rId_hyperlink_207" Type="http://schemas.openxmlformats.org/officeDocument/2006/relationships/hyperlink" Target="https://spbtovar.ru/60559/" TargetMode="External"/><Relationship Id="rId_hyperlink_208" Type="http://schemas.openxmlformats.org/officeDocument/2006/relationships/hyperlink" Target="https://spbtovar.ru/wa-data/public/shop/products/60/05/60560/images/53680/53680.750x0.jpg" TargetMode="External"/><Relationship Id="rId_hyperlink_209" Type="http://schemas.openxmlformats.org/officeDocument/2006/relationships/hyperlink" Target="https://spbtovar.ru/60560/" TargetMode="External"/><Relationship Id="rId_hyperlink_210" Type="http://schemas.openxmlformats.org/officeDocument/2006/relationships/hyperlink" Target="https://spbtovar.ru/wa-data/public/shop/products/58/05/60558/images/53676/53676.750x0.jpg" TargetMode="External"/><Relationship Id="rId_hyperlink_211" Type="http://schemas.openxmlformats.org/officeDocument/2006/relationships/hyperlink" Target="https://spbtovar.ru/60558/" TargetMode="External"/><Relationship Id="rId_hyperlink_212" Type="http://schemas.openxmlformats.org/officeDocument/2006/relationships/hyperlink" Target="https://spbtovar.ru/wa-data/public/shop/products/64/91/79164/images/85453/85453.750x0.jpg" TargetMode="External"/><Relationship Id="rId_hyperlink_213" Type="http://schemas.openxmlformats.org/officeDocument/2006/relationships/hyperlink" Target="https://spbtovar.ru/79164/" TargetMode="External"/><Relationship Id="rId_hyperlink_214" Type="http://schemas.openxmlformats.org/officeDocument/2006/relationships/hyperlink" Target="https://spbtovar.ru/wa-data/public/shop/products/34/31/73134/images/75240/75240.750x0.jpg" TargetMode="External"/><Relationship Id="rId_hyperlink_215" Type="http://schemas.openxmlformats.org/officeDocument/2006/relationships/hyperlink" Target="https://spbtovar.ru/73134/" TargetMode="External"/><Relationship Id="rId_hyperlink_216" Type="http://schemas.openxmlformats.org/officeDocument/2006/relationships/hyperlink" Target="https://spbtovar.ru/wa-data/public/shop/products/33/31/73133/images/75245/75245.750x0.jpg" TargetMode="External"/><Relationship Id="rId_hyperlink_217" Type="http://schemas.openxmlformats.org/officeDocument/2006/relationships/hyperlink" Target="https://spbtovar.ru/73133/" TargetMode="External"/><Relationship Id="rId_hyperlink_218" Type="http://schemas.openxmlformats.org/officeDocument/2006/relationships/hyperlink" Target="https://spbtovar.ru/wa-data/public/shop/products/08/46/74608/images/78591/78591.750x0.jpg" TargetMode="External"/><Relationship Id="rId_hyperlink_219" Type="http://schemas.openxmlformats.org/officeDocument/2006/relationships/hyperlink" Target="https://spbtovar.ru/74608/" TargetMode="External"/><Relationship Id="rId_hyperlink_220" Type="http://schemas.openxmlformats.org/officeDocument/2006/relationships/hyperlink" Target="https://spbtovar.ru/wa-data/public/shop/products/32/31/73132/images/75249/75249.750x0.jpg" TargetMode="External"/><Relationship Id="rId_hyperlink_221" Type="http://schemas.openxmlformats.org/officeDocument/2006/relationships/hyperlink" Target="https://spbtovar.ru/73132/" TargetMode="External"/><Relationship Id="rId_hyperlink_222" Type="http://schemas.openxmlformats.org/officeDocument/2006/relationships/hyperlink" Target="https://spbtovar.ru/wa-data/public/shop/products/01/19/81901/images/90456/90456.750x0.jpg" TargetMode="External"/><Relationship Id="rId_hyperlink_223" Type="http://schemas.openxmlformats.org/officeDocument/2006/relationships/hyperlink" Target="https://spbtovar.ru/81901/" TargetMode="External"/><Relationship Id="rId_hyperlink_224" Type="http://schemas.openxmlformats.org/officeDocument/2006/relationships/hyperlink" Target="https://spbtovar.ru/wa-data/public/shop/products/15/13/81315/images/89317/89317.750x0.jpg" TargetMode="External"/><Relationship Id="rId_hyperlink_225" Type="http://schemas.openxmlformats.org/officeDocument/2006/relationships/hyperlink" Target="https://spbtovar.ru/81315/" TargetMode="External"/><Relationship Id="rId_hyperlink_226" Type="http://schemas.openxmlformats.org/officeDocument/2006/relationships/hyperlink" Target="https://spbtovar.ru/wa-data/public/shop/products/10/13/81310/images/89296/89296.750x0.jpg" TargetMode="External"/><Relationship Id="rId_hyperlink_227" Type="http://schemas.openxmlformats.org/officeDocument/2006/relationships/hyperlink" Target="https://spbtovar.ru/81310/" TargetMode="External"/><Relationship Id="rId_hyperlink_228" Type="http://schemas.openxmlformats.org/officeDocument/2006/relationships/hyperlink" Target="https://spbtovar.ru/wa-data/public/shop/products/51/25/72551/images/74059/74059.750x0.jpg" TargetMode="External"/><Relationship Id="rId_hyperlink_229" Type="http://schemas.openxmlformats.org/officeDocument/2006/relationships/hyperlink" Target="https://spbtovar.ru/72551/" TargetMode="External"/><Relationship Id="rId_hyperlink_230" Type="http://schemas.openxmlformats.org/officeDocument/2006/relationships/hyperlink" Target="https://spbtovar.ru/wa-data/public/shop/products/14/13/81314/images/89314/89314.750x0.jpg" TargetMode="External"/><Relationship Id="rId_hyperlink_231" Type="http://schemas.openxmlformats.org/officeDocument/2006/relationships/hyperlink" Target="https://spbtovar.ru/81314/" TargetMode="External"/><Relationship Id="rId_hyperlink_232" Type="http://schemas.openxmlformats.org/officeDocument/2006/relationships/hyperlink" Target="https://spbtovar.ru/wa-data/public/shop/products/11/13/81311/images/89302/89302.750x0.jpg" TargetMode="External"/><Relationship Id="rId_hyperlink_233" Type="http://schemas.openxmlformats.org/officeDocument/2006/relationships/hyperlink" Target="https://spbtovar.ru/81311/" TargetMode="External"/><Relationship Id="rId_hyperlink_234" Type="http://schemas.openxmlformats.org/officeDocument/2006/relationships/hyperlink" Target="https://spbtovar.ru/wa-data/public/shop/products/13/13/81313/images/89310/89310.750x0.jpg" TargetMode="External"/><Relationship Id="rId_hyperlink_235" Type="http://schemas.openxmlformats.org/officeDocument/2006/relationships/hyperlink" Target="https://spbtovar.ru/81313/" TargetMode="External"/><Relationship Id="rId_hyperlink_236" Type="http://schemas.openxmlformats.org/officeDocument/2006/relationships/hyperlink" Target="https://spbtovar.ru/wa-data/public/shop/products/02/19/81902/images/90453/90453.750x0.jpg" TargetMode="External"/><Relationship Id="rId_hyperlink_237" Type="http://schemas.openxmlformats.org/officeDocument/2006/relationships/hyperlink" Target="https://spbtovar.ru/81902/" TargetMode="External"/><Relationship Id="rId_hyperlink_238" Type="http://schemas.openxmlformats.org/officeDocument/2006/relationships/hyperlink" Target="https://spbtovar.ru/wa-data/public/shop/products/03/19/81903/images/90448/90448.750x0.jpg" TargetMode="External"/><Relationship Id="rId_hyperlink_239" Type="http://schemas.openxmlformats.org/officeDocument/2006/relationships/hyperlink" Target="https://spbtovar.ru/81903/" TargetMode="External"/><Relationship Id="rId_hyperlink_240" Type="http://schemas.openxmlformats.org/officeDocument/2006/relationships/hyperlink" Target="https://spbtovar.ru/wa-data/public/shop/products/04/19/81904/images/90444/90444.750x0.jpg" TargetMode="External"/><Relationship Id="rId_hyperlink_241" Type="http://schemas.openxmlformats.org/officeDocument/2006/relationships/hyperlink" Target="https://spbtovar.ru/81904/" TargetMode="External"/><Relationship Id="rId_hyperlink_242" Type="http://schemas.openxmlformats.org/officeDocument/2006/relationships/hyperlink" Target="https://spbtovar.ru/wa-data/public/shop/products/07/19/81907/images/90431/90431.750x0.jpg" TargetMode="External"/><Relationship Id="rId_hyperlink_243" Type="http://schemas.openxmlformats.org/officeDocument/2006/relationships/hyperlink" Target="https://spbtovar.ru/81907/" TargetMode="External"/><Relationship Id="rId_hyperlink_244" Type="http://schemas.openxmlformats.org/officeDocument/2006/relationships/hyperlink" Target="https://spbtovar.ru/wa-data/public/shop/products/06/19/81906/images/90437/90437.750x0.jpg" TargetMode="External"/><Relationship Id="rId_hyperlink_245" Type="http://schemas.openxmlformats.org/officeDocument/2006/relationships/hyperlink" Target="https://spbtovar.ru/81906/" TargetMode="External"/><Relationship Id="rId_hyperlink_246" Type="http://schemas.openxmlformats.org/officeDocument/2006/relationships/hyperlink" Target="https://spbtovar.ru/wa-data/public/shop/products/05/19/81905/images/90440/90440.750x0.jpg" TargetMode="External"/><Relationship Id="rId_hyperlink_247" Type="http://schemas.openxmlformats.org/officeDocument/2006/relationships/hyperlink" Target="https://spbtovar.ru/81905/" TargetMode="External"/><Relationship Id="rId_hyperlink_248" Type="http://schemas.openxmlformats.org/officeDocument/2006/relationships/hyperlink" Target="https://spbtovar.ru/wa-data/public/shop/products/12/13/81312/images/89305/89305.750x0.jpg" TargetMode="External"/><Relationship Id="rId_hyperlink_249" Type="http://schemas.openxmlformats.org/officeDocument/2006/relationships/hyperlink" Target="https://spbtovar.ru/81312/" TargetMode="External"/><Relationship Id="rId_hyperlink_250" Type="http://schemas.openxmlformats.org/officeDocument/2006/relationships/hyperlink" Target="https://spbtovar.ru/wa-data/public/shop/products/20/20/82020/images/90611/90611.750x0.jpg" TargetMode="External"/><Relationship Id="rId_hyperlink_251" Type="http://schemas.openxmlformats.org/officeDocument/2006/relationships/hyperlink" Target="https://spbtovar.ru/82020/" TargetMode="External"/><Relationship Id="rId_hyperlink_252" Type="http://schemas.openxmlformats.org/officeDocument/2006/relationships/hyperlink" Target="https://spbtovar.ru/wa-data/public/shop/products/04/23/72304/images/73624/73624.750x0.jpg" TargetMode="External"/><Relationship Id="rId_hyperlink_253" Type="http://schemas.openxmlformats.org/officeDocument/2006/relationships/hyperlink" Target="https://spbtovar.ru/72304/" TargetMode="External"/><Relationship Id="rId_hyperlink_254" Type="http://schemas.openxmlformats.org/officeDocument/2006/relationships/hyperlink" Target="https://spbtovar.ru/wa-data/public/shop/products/02/23/72302/images/73633/73633.750x0.jpg" TargetMode="External"/><Relationship Id="rId_hyperlink_255" Type="http://schemas.openxmlformats.org/officeDocument/2006/relationships/hyperlink" Target="https://spbtovar.ru/72302/" TargetMode="External"/><Relationship Id="rId_hyperlink_256" Type="http://schemas.openxmlformats.org/officeDocument/2006/relationships/hyperlink" Target="https://spbtovar.ru/wa-data/public/shop/products/03/23/72303/images/73627/73627.750x0.jpg" TargetMode="External"/><Relationship Id="rId_hyperlink_257" Type="http://schemas.openxmlformats.org/officeDocument/2006/relationships/hyperlink" Target="https://spbtovar.ru/72303/" TargetMode="External"/><Relationship Id="rId_hyperlink_258" Type="http://schemas.openxmlformats.org/officeDocument/2006/relationships/hyperlink" Target="https://spbtovar.ru/wa-data/public/shop/products/09/57/55709/images/46630/46630.750x0.jpg" TargetMode="External"/><Relationship Id="rId_hyperlink_259" Type="http://schemas.openxmlformats.org/officeDocument/2006/relationships/hyperlink" Target="https://spbtovar.ru/55709/" TargetMode="External"/><Relationship Id="rId_hyperlink_260" Type="http://schemas.openxmlformats.org/officeDocument/2006/relationships/hyperlink" Target="https://spbtovar.ru/wa-data/public/shop/products/10/57/55710/images/46631/46631.750x0.jpg" TargetMode="External"/><Relationship Id="rId_hyperlink_261" Type="http://schemas.openxmlformats.org/officeDocument/2006/relationships/hyperlink" Target="https://spbtovar.ru/55710/" TargetMode="External"/><Relationship Id="rId_hyperlink_262" Type="http://schemas.openxmlformats.org/officeDocument/2006/relationships/hyperlink" Target="https://spbtovar.ru/wa-data/public/shop/products/11/57/55711/images/46637/46637.750x0.jpg" TargetMode="External"/><Relationship Id="rId_hyperlink_263" Type="http://schemas.openxmlformats.org/officeDocument/2006/relationships/hyperlink" Target="https://spbtovar.ru/55711/" TargetMode="External"/><Relationship Id="rId_hyperlink_264" Type="http://schemas.openxmlformats.org/officeDocument/2006/relationships/hyperlink" Target="https://spbtovar.ru/wa-data/public/shop/products/12/57/55712/images/46638/46638.750x0.jpg" TargetMode="External"/><Relationship Id="rId_hyperlink_265" Type="http://schemas.openxmlformats.org/officeDocument/2006/relationships/hyperlink" Target="https://spbtovar.ru/55712/" TargetMode="External"/><Relationship Id="rId_hyperlink_266" Type="http://schemas.openxmlformats.org/officeDocument/2006/relationships/hyperlink" Target="https://spbtovar.ru/wa-data/public/shop/products/13/57/55713/images/46629/46629.750x0.jpg" TargetMode="External"/><Relationship Id="rId_hyperlink_267" Type="http://schemas.openxmlformats.org/officeDocument/2006/relationships/hyperlink" Target="https://spbtovar.ru/55713/" TargetMode="External"/><Relationship Id="rId_hyperlink_268" Type="http://schemas.openxmlformats.org/officeDocument/2006/relationships/hyperlink" Target="https://spbtovar.ru/wa-data/public/shop/products/14/57/55714/images/46628/46628.750x0.jpg" TargetMode="External"/><Relationship Id="rId_hyperlink_269" Type="http://schemas.openxmlformats.org/officeDocument/2006/relationships/hyperlink" Target="https://spbtovar.ru/55714/" TargetMode="External"/><Relationship Id="rId_hyperlink_270" Type="http://schemas.openxmlformats.org/officeDocument/2006/relationships/hyperlink" Target="https://spbtovar.ru/wa-data/public/shop/products/15/57/55715/images/46626/46626.750x0.jpg" TargetMode="External"/><Relationship Id="rId_hyperlink_271" Type="http://schemas.openxmlformats.org/officeDocument/2006/relationships/hyperlink" Target="https://spbtovar.ru/55715/" TargetMode="External"/><Relationship Id="rId_hyperlink_272" Type="http://schemas.openxmlformats.org/officeDocument/2006/relationships/hyperlink" Target="https://spbtovar.ru/wa-data/public/shop/products/16/57/55716/images/46639/46639.750x0.jpg" TargetMode="External"/><Relationship Id="rId_hyperlink_273" Type="http://schemas.openxmlformats.org/officeDocument/2006/relationships/hyperlink" Target="https://spbtovar.ru/55716/" TargetMode="External"/><Relationship Id="rId_hyperlink_274" Type="http://schemas.openxmlformats.org/officeDocument/2006/relationships/hyperlink" Target="https://spbtovar.ru/wa-data/public/shop/products/17/57/55717/images/46635/46635.750x0.jpg" TargetMode="External"/><Relationship Id="rId_hyperlink_275" Type="http://schemas.openxmlformats.org/officeDocument/2006/relationships/hyperlink" Target="https://spbtovar.ru/55717/" TargetMode="External"/><Relationship Id="rId_hyperlink_276" Type="http://schemas.openxmlformats.org/officeDocument/2006/relationships/hyperlink" Target="https://spbtovar.ru/wa-data/public/shop/products/18/57/55718/images/46636/46636.750x0.jpg" TargetMode="External"/><Relationship Id="rId_hyperlink_277" Type="http://schemas.openxmlformats.org/officeDocument/2006/relationships/hyperlink" Target="https://spbtovar.ru/55718/" TargetMode="External"/><Relationship Id="rId_hyperlink_278" Type="http://schemas.openxmlformats.org/officeDocument/2006/relationships/hyperlink" Target="https://spbtovar.ru/wa-data/public/shop/products/19/57/55719/images/46633/46633.750x0.jpg" TargetMode="External"/><Relationship Id="rId_hyperlink_279" Type="http://schemas.openxmlformats.org/officeDocument/2006/relationships/hyperlink" Target="https://spbtovar.ru/55719/" TargetMode="External"/><Relationship Id="rId_hyperlink_280" Type="http://schemas.openxmlformats.org/officeDocument/2006/relationships/hyperlink" Target="https://spbtovar.ru/wa-data/public/shop/products/21/57/55721/images/46632/46632.750x0.jpg" TargetMode="External"/><Relationship Id="rId_hyperlink_281" Type="http://schemas.openxmlformats.org/officeDocument/2006/relationships/hyperlink" Target="https://spbtovar.ru/55721/" TargetMode="External"/><Relationship Id="rId_hyperlink_282" Type="http://schemas.openxmlformats.org/officeDocument/2006/relationships/hyperlink" Target="https://spbtovar.ru/wa-data/public/shop/products/22/57/55722/images/46634/46634.750x0.jpg" TargetMode="External"/><Relationship Id="rId_hyperlink_283" Type="http://schemas.openxmlformats.org/officeDocument/2006/relationships/hyperlink" Target="https://spbtovar.ru/55722/" TargetMode="External"/><Relationship Id="rId_hyperlink_284" Type="http://schemas.openxmlformats.org/officeDocument/2006/relationships/hyperlink" Target="https://spbtovar.ru/wa-data/public/shop/products/23/57/55723/images/46625/46625.750x0.jpg" TargetMode="External"/><Relationship Id="rId_hyperlink_285" Type="http://schemas.openxmlformats.org/officeDocument/2006/relationships/hyperlink" Target="https://spbtovar.ru/55723/" TargetMode="External"/><Relationship Id="rId_hyperlink_286" Type="http://schemas.openxmlformats.org/officeDocument/2006/relationships/hyperlink" Target="https://spbtovar.ru/wa-data/public/shop/products/93/18/81893/images/90399/90399.750x0.jpg" TargetMode="External"/><Relationship Id="rId_hyperlink_287" Type="http://schemas.openxmlformats.org/officeDocument/2006/relationships/hyperlink" Target="https://spbtovar.ru/81893/" TargetMode="External"/><Relationship Id="rId_hyperlink_288" Type="http://schemas.openxmlformats.org/officeDocument/2006/relationships/hyperlink" Target="https://spbtovar.ru/wa-data/public/shop/products/94/18/81894/images/90418/90418.750x0.jpg" TargetMode="External"/><Relationship Id="rId_hyperlink_289" Type="http://schemas.openxmlformats.org/officeDocument/2006/relationships/hyperlink" Target="https://spbtovar.ru/81894/" TargetMode="External"/><Relationship Id="rId_hyperlink_290" Type="http://schemas.openxmlformats.org/officeDocument/2006/relationships/hyperlink" Target="https://spbtovar.ru/wa-data/public/shop/products/34/16/71634/images/72403/72403.750x0.jpg" TargetMode="External"/><Relationship Id="rId_hyperlink_291" Type="http://schemas.openxmlformats.org/officeDocument/2006/relationships/hyperlink" Target="https://spbtovar.ru/71634/" TargetMode="External"/><Relationship Id="rId_hyperlink_292" Type="http://schemas.openxmlformats.org/officeDocument/2006/relationships/hyperlink" Target="https://spbtovar.ru/wa-data/public/shop/products/35/16/71635/images/72395/72395.750x0.jpg" TargetMode="External"/><Relationship Id="rId_hyperlink_293" Type="http://schemas.openxmlformats.org/officeDocument/2006/relationships/hyperlink" Target="https://spbtovar.ru/71635/" TargetMode="External"/><Relationship Id="rId_hyperlink_294" Type="http://schemas.openxmlformats.org/officeDocument/2006/relationships/hyperlink" Target="https://spbtovar.ru/wa-data/public/shop/products/36/16/71636/images/72400/72400.750x0.jpg" TargetMode="External"/><Relationship Id="rId_hyperlink_295" Type="http://schemas.openxmlformats.org/officeDocument/2006/relationships/hyperlink" Target="https://spbtovar.ru/71636/" TargetMode="External"/><Relationship Id="rId_hyperlink_296" Type="http://schemas.openxmlformats.org/officeDocument/2006/relationships/hyperlink" Target="https://spbtovar.ru/wa-data/public/shop/products/37/16/71637/images/72402/72402.750x0.jpg" TargetMode="External"/><Relationship Id="rId_hyperlink_297" Type="http://schemas.openxmlformats.org/officeDocument/2006/relationships/hyperlink" Target="https://spbtovar.ru/71637/" TargetMode="External"/><Relationship Id="rId_hyperlink_298" Type="http://schemas.openxmlformats.org/officeDocument/2006/relationships/hyperlink" Target="https://spbtovar.ru/wa-data/public/shop/products/38/16/71638/images/72397/72397.750x0.jpg" TargetMode="External"/><Relationship Id="rId_hyperlink_299" Type="http://schemas.openxmlformats.org/officeDocument/2006/relationships/hyperlink" Target="https://spbtovar.ru/71638/" TargetMode="External"/><Relationship Id="rId_hyperlink_300" Type="http://schemas.openxmlformats.org/officeDocument/2006/relationships/hyperlink" Target="https://spbtovar.ru/wa-data/public/shop/products/33/16/71633/images/72396/72396.750x0.jpg" TargetMode="External"/><Relationship Id="rId_hyperlink_301" Type="http://schemas.openxmlformats.org/officeDocument/2006/relationships/hyperlink" Target="https://spbtovar.ru/71633/" TargetMode="External"/><Relationship Id="rId_hyperlink_302" Type="http://schemas.openxmlformats.org/officeDocument/2006/relationships/hyperlink" Target="https://spbtovar.ru/wa-data/public/shop/products/39/16/71639/images/72404/72404.750x0.jpg" TargetMode="External"/><Relationship Id="rId_hyperlink_303" Type="http://schemas.openxmlformats.org/officeDocument/2006/relationships/hyperlink" Target="https://spbtovar.ru/71639/" TargetMode="External"/><Relationship Id="rId_hyperlink_304" Type="http://schemas.openxmlformats.org/officeDocument/2006/relationships/hyperlink" Target="https://spbtovar.ru/wa-data/public/shop/products/40/16/71640/images/72398/72398.750x0.jpg" TargetMode="External"/><Relationship Id="rId_hyperlink_305" Type="http://schemas.openxmlformats.org/officeDocument/2006/relationships/hyperlink" Target="https://spbtovar.ru/71640/" TargetMode="External"/><Relationship Id="rId_hyperlink_306" Type="http://schemas.openxmlformats.org/officeDocument/2006/relationships/hyperlink" Target="https://spbtovar.ru/wa-data/public/shop/products/32/16/71632/images/72399/72399.750x0.jpg" TargetMode="External"/><Relationship Id="rId_hyperlink_307" Type="http://schemas.openxmlformats.org/officeDocument/2006/relationships/hyperlink" Target="https://spbtovar.ru/71632/" TargetMode="External"/><Relationship Id="rId_hyperlink_308" Type="http://schemas.openxmlformats.org/officeDocument/2006/relationships/hyperlink" Target="https://spbtovar.ru/wa-data/public/shop/products/55/25/72555/images/74080/74080.750x0.jpg" TargetMode="External"/><Relationship Id="rId_hyperlink_309" Type="http://schemas.openxmlformats.org/officeDocument/2006/relationships/hyperlink" Target="https://spbtovar.ru/72555/" TargetMode="External"/><Relationship Id="rId_hyperlink_310" Type="http://schemas.openxmlformats.org/officeDocument/2006/relationships/hyperlink" Target="https://spbtovar.ru/wa-data/public/shop/products/01/23/72301/images/73636/73636.750x0.jpg" TargetMode="External"/><Relationship Id="rId_hyperlink_311" Type="http://schemas.openxmlformats.org/officeDocument/2006/relationships/hyperlink" Target="https://spbtovar.ru/72301/" TargetMode="External"/><Relationship Id="rId_hyperlink_312" Type="http://schemas.openxmlformats.org/officeDocument/2006/relationships/hyperlink" Target="https://spbtovar.ru/wa-data/public/shop/products/02/87/38702/images/33465/33465.750x0.jpg" TargetMode="External"/><Relationship Id="rId_hyperlink_313" Type="http://schemas.openxmlformats.org/officeDocument/2006/relationships/hyperlink" Target="https://spbtovar.ru/38702/" TargetMode="External"/><Relationship Id="rId_hyperlink_314" Type="http://schemas.openxmlformats.org/officeDocument/2006/relationships/hyperlink" Target="https://spbtovar.ru/wa-data/public/shop/products/02/87/38702/images/33465/33465.750x0.jpg" TargetMode="External"/><Relationship Id="rId_hyperlink_315" Type="http://schemas.openxmlformats.org/officeDocument/2006/relationships/hyperlink" Target="https://spbtovar.ru/38702/?sku=97265" TargetMode="External"/><Relationship Id="rId_hyperlink_316" Type="http://schemas.openxmlformats.org/officeDocument/2006/relationships/hyperlink" Target="https://spbtovar.ru/wa-data/public/shop/products/24/20/82024/images/90613/90613.750x0.jpg" TargetMode="External"/><Relationship Id="rId_hyperlink_317" Type="http://schemas.openxmlformats.org/officeDocument/2006/relationships/hyperlink" Target="https://spbtovar.ru/820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37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104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60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58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58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67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115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114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147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95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112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78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27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91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170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25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93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63</v>
      </c>
      <c r="H26" s="6"/>
      <c r="I26" s="11">
        <f>G26*H26</f>
        <v>0</v>
      </c>
    </row>
    <row r="27" spans="1:9" customHeight="1" ht="4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62</v>
      </c>
      <c r="H27" s="6"/>
      <c r="I27" s="11">
        <f>G27*H27</f>
        <v>0</v>
      </c>
    </row>
    <row r="28" spans="1:9" customHeight="1" ht="40" outlineLevel="2">
      <c r="A28" s="15">
        <v>20</v>
      </c>
      <c r="B28" s="7" t="s">
        <v>90</v>
      </c>
      <c r="C28" s="6"/>
      <c r="D28" s="18" t="s">
        <v>87</v>
      </c>
      <c r="E28" s="8" t="s">
        <v>88</v>
      </c>
      <c r="F28" s="6" t="s">
        <v>91</v>
      </c>
      <c r="G28" s="11">
        <v>62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92</v>
      </c>
      <c r="C29" s="6"/>
      <c r="D29" s="18" t="s">
        <v>93</v>
      </c>
      <c r="E29" s="8" t="s">
        <v>94</v>
      </c>
      <c r="F29" s="6" t="s">
        <v>95</v>
      </c>
      <c r="G29" s="11">
        <v>58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96</v>
      </c>
      <c r="C30" s="6"/>
      <c r="D30" s="18" t="s">
        <v>97</v>
      </c>
      <c r="E30" s="8" t="s">
        <v>98</v>
      </c>
      <c r="F30" s="6" t="s">
        <v>99</v>
      </c>
      <c r="G30" s="11">
        <v>93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100</v>
      </c>
      <c r="C31" s="6"/>
      <c r="D31" s="18" t="s">
        <v>101</v>
      </c>
      <c r="E31" s="8" t="s">
        <v>102</v>
      </c>
      <c r="F31" s="6" t="s">
        <v>103</v>
      </c>
      <c r="G31" s="11">
        <v>58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104</v>
      </c>
      <c r="C32" s="6"/>
      <c r="D32" s="18" t="s">
        <v>105</v>
      </c>
      <c r="E32" s="8" t="s">
        <v>106</v>
      </c>
      <c r="F32" s="6" t="s">
        <v>107</v>
      </c>
      <c r="G32" s="11">
        <v>58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108</v>
      </c>
      <c r="C33" s="6"/>
      <c r="D33" s="18" t="s">
        <v>109</v>
      </c>
      <c r="E33" s="8" t="s">
        <v>110</v>
      </c>
      <c r="F33" s="6" t="s">
        <v>111</v>
      </c>
      <c r="G33" s="11">
        <v>57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112</v>
      </c>
      <c r="C34" s="6"/>
      <c r="D34" s="18" t="s">
        <v>113</v>
      </c>
      <c r="E34" s="8" t="s">
        <v>114</v>
      </c>
      <c r="F34" s="6" t="s">
        <v>115</v>
      </c>
      <c r="G34" s="11">
        <v>84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116</v>
      </c>
      <c r="C35" s="6"/>
      <c r="D35" s="18" t="s">
        <v>117</v>
      </c>
      <c r="E35" s="8" t="s">
        <v>118</v>
      </c>
      <c r="F35" s="6" t="s">
        <v>119</v>
      </c>
      <c r="G35" s="11">
        <v>26.5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120</v>
      </c>
      <c r="C36" s="6"/>
      <c r="D36" s="18" t="s">
        <v>121</v>
      </c>
      <c r="E36" s="8" t="s">
        <v>122</v>
      </c>
      <c r="F36" s="6" t="s">
        <v>123</v>
      </c>
      <c r="G36" s="11">
        <v>121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124</v>
      </c>
      <c r="C37" s="6"/>
      <c r="D37" s="18" t="s">
        <v>125</v>
      </c>
      <c r="E37" s="8" t="s">
        <v>126</v>
      </c>
      <c r="F37" s="6" t="s">
        <v>127</v>
      </c>
      <c r="G37" s="11">
        <v>156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128</v>
      </c>
      <c r="C38" s="6"/>
      <c r="D38" s="18" t="s">
        <v>129</v>
      </c>
      <c r="E38" s="8" t="s">
        <v>130</v>
      </c>
      <c r="F38" s="6" t="s">
        <v>131</v>
      </c>
      <c r="G38" s="11">
        <v>45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132</v>
      </c>
      <c r="C39" s="6"/>
      <c r="D39" s="18" t="s">
        <v>133</v>
      </c>
      <c r="E39" s="8" t="s">
        <v>134</v>
      </c>
      <c r="F39" s="6" t="s">
        <v>135</v>
      </c>
      <c r="G39" s="11">
        <v>119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136</v>
      </c>
      <c r="C40" s="6"/>
      <c r="D40" s="18" t="s">
        <v>137</v>
      </c>
      <c r="E40" s="8" t="s">
        <v>138</v>
      </c>
      <c r="F40" s="6" t="s">
        <v>139</v>
      </c>
      <c r="G40" s="11">
        <v>29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140</v>
      </c>
      <c r="C41" s="6"/>
      <c r="D41" s="18" t="s">
        <v>141</v>
      </c>
      <c r="E41" s="8" t="s">
        <v>142</v>
      </c>
      <c r="F41" s="6" t="s">
        <v>143</v>
      </c>
      <c r="G41" s="11">
        <v>95</v>
      </c>
      <c r="H41" s="6"/>
      <c r="I41" s="11">
        <f>G41*H41</f>
        <v>0</v>
      </c>
    </row>
    <row r="42" spans="1:9" customHeight="1" ht="80" outlineLevel="2">
      <c r="A42" s="15">
        <v>34</v>
      </c>
      <c r="B42" s="7" t="s">
        <v>144</v>
      </c>
      <c r="C42" s="6"/>
      <c r="D42" s="18" t="s">
        <v>145</v>
      </c>
      <c r="E42" s="8" t="s">
        <v>146</v>
      </c>
      <c r="F42" s="6" t="s">
        <v>147</v>
      </c>
      <c r="G42" s="11">
        <v>96</v>
      </c>
      <c r="H42" s="6"/>
      <c r="I42" s="11">
        <f>G42*H42</f>
        <v>0</v>
      </c>
    </row>
    <row r="43" spans="1:9" customHeight="1" ht="80" outlineLevel="2">
      <c r="A43" s="15">
        <v>35</v>
      </c>
      <c r="B43" s="7" t="s">
        <v>148</v>
      </c>
      <c r="C43" s="6"/>
      <c r="D43" s="18" t="s">
        <v>149</v>
      </c>
      <c r="E43" s="8" t="s">
        <v>150</v>
      </c>
      <c r="F43" s="6" t="s">
        <v>151</v>
      </c>
      <c r="G43" s="11">
        <v>88</v>
      </c>
      <c r="H43" s="6"/>
      <c r="I43" s="11">
        <f>G43*H43</f>
        <v>0</v>
      </c>
    </row>
    <row r="44" spans="1:9" customHeight="1" ht="80" outlineLevel="2">
      <c r="A44" s="15">
        <v>36</v>
      </c>
      <c r="B44" s="7" t="s">
        <v>152</v>
      </c>
      <c r="C44" s="6"/>
      <c r="D44" s="18" t="s">
        <v>153</v>
      </c>
      <c r="E44" s="8" t="s">
        <v>154</v>
      </c>
      <c r="F44" s="6" t="s">
        <v>155</v>
      </c>
      <c r="G44" s="11">
        <v>118</v>
      </c>
      <c r="H44" s="6"/>
      <c r="I44" s="11">
        <f>G44*H44</f>
        <v>0</v>
      </c>
    </row>
    <row r="45" spans="1:9" customHeight="1" ht="80" outlineLevel="2">
      <c r="A45" s="15">
        <v>37</v>
      </c>
      <c r="B45" s="7" t="s">
        <v>156</v>
      </c>
      <c r="C45" s="6"/>
      <c r="D45" s="18" t="s">
        <v>157</v>
      </c>
      <c r="E45" s="8" t="s">
        <v>158</v>
      </c>
      <c r="F45" s="6" t="s">
        <v>159</v>
      </c>
      <c r="G45" s="11">
        <v>156</v>
      </c>
      <c r="H45" s="6"/>
      <c r="I45" s="11">
        <f>G45*H45</f>
        <v>0</v>
      </c>
    </row>
    <row r="46" spans="1:9" customHeight="1" ht="80" outlineLevel="2">
      <c r="A46" s="15">
        <v>38</v>
      </c>
      <c r="B46" s="7" t="s">
        <v>160</v>
      </c>
      <c r="C46" s="6"/>
      <c r="D46" s="18" t="s">
        <v>161</v>
      </c>
      <c r="E46" s="8" t="s">
        <v>162</v>
      </c>
      <c r="F46" s="6" t="s">
        <v>163</v>
      </c>
      <c r="G46" s="11">
        <v>154</v>
      </c>
      <c r="H46" s="6"/>
      <c r="I46" s="11">
        <f>G46*H46</f>
        <v>0</v>
      </c>
    </row>
    <row r="47" spans="1:9" customHeight="1" ht="80" outlineLevel="2">
      <c r="A47" s="15">
        <v>39</v>
      </c>
      <c r="B47" s="7" t="s">
        <v>164</v>
      </c>
      <c r="C47" s="6"/>
      <c r="D47" s="18" t="s">
        <v>165</v>
      </c>
      <c r="E47" s="8" t="s">
        <v>166</v>
      </c>
      <c r="F47" s="6" t="s">
        <v>167</v>
      </c>
      <c r="G47" s="11">
        <v>145</v>
      </c>
      <c r="H47" s="6"/>
      <c r="I47" s="11">
        <f>G47*H47</f>
        <v>0</v>
      </c>
    </row>
    <row r="48" spans="1:9" customHeight="1" ht="80" outlineLevel="2">
      <c r="A48" s="15">
        <v>40</v>
      </c>
      <c r="B48" s="7" t="s">
        <v>168</v>
      </c>
      <c r="C48" s="6"/>
      <c r="D48" s="18" t="s">
        <v>169</v>
      </c>
      <c r="E48" s="8" t="s">
        <v>170</v>
      </c>
      <c r="F48" s="6" t="s">
        <v>171</v>
      </c>
      <c r="G48" s="11">
        <v>152</v>
      </c>
      <c r="H48" s="6"/>
      <c r="I48" s="11">
        <f>G48*H48</f>
        <v>0</v>
      </c>
    </row>
    <row r="49" spans="1:9" customHeight="1" ht="80" outlineLevel="2">
      <c r="A49" s="15">
        <v>41</v>
      </c>
      <c r="B49" s="7" t="s">
        <v>172</v>
      </c>
      <c r="C49" s="6"/>
      <c r="D49" s="18" t="s">
        <v>173</v>
      </c>
      <c r="E49" s="8" t="s">
        <v>174</v>
      </c>
      <c r="F49" s="6" t="s">
        <v>175</v>
      </c>
      <c r="G49" s="11">
        <v>26</v>
      </c>
      <c r="H49" s="6"/>
      <c r="I49" s="11">
        <f>G49*H49</f>
        <v>0</v>
      </c>
    </row>
    <row r="50" spans="1:9" customHeight="1" ht="80" outlineLevel="2">
      <c r="A50" s="15">
        <v>42</v>
      </c>
      <c r="B50" s="7" t="s">
        <v>176</v>
      </c>
      <c r="C50" s="6"/>
      <c r="D50" s="18" t="s">
        <v>177</v>
      </c>
      <c r="E50" s="8" t="s">
        <v>178</v>
      </c>
      <c r="F50" s="6" t="s">
        <v>179</v>
      </c>
      <c r="G50" s="11">
        <v>120</v>
      </c>
      <c r="H50" s="6"/>
      <c r="I50" s="11">
        <f>G50*H50</f>
        <v>0</v>
      </c>
    </row>
    <row r="51" spans="1:9" customHeight="1" ht="80" outlineLevel="2">
      <c r="A51" s="15">
        <v>43</v>
      </c>
      <c r="B51" s="7" t="s">
        <v>180</v>
      </c>
      <c r="C51" s="6"/>
      <c r="D51" s="18" t="s">
        <v>181</v>
      </c>
      <c r="E51" s="8" t="s">
        <v>182</v>
      </c>
      <c r="F51" s="6" t="s">
        <v>183</v>
      </c>
      <c r="G51" s="11">
        <v>175</v>
      </c>
      <c r="H51" s="6"/>
      <c r="I51" s="11">
        <f>G51*H51</f>
        <v>0</v>
      </c>
    </row>
    <row r="52" spans="1:9" customHeight="1" ht="80" outlineLevel="2">
      <c r="A52" s="15">
        <v>44</v>
      </c>
      <c r="B52" s="7" t="s">
        <v>184</v>
      </c>
      <c r="C52" s="6"/>
      <c r="D52" s="18" t="s">
        <v>185</v>
      </c>
      <c r="E52" s="8" t="s">
        <v>186</v>
      </c>
      <c r="F52" s="6" t="s">
        <v>187</v>
      </c>
      <c r="G52" s="11">
        <v>84</v>
      </c>
      <c r="H52" s="6"/>
      <c r="I52" s="11">
        <f>G52*H52</f>
        <v>0</v>
      </c>
    </row>
    <row r="53" spans="1:9" customHeight="1" ht="80" outlineLevel="2">
      <c r="A53" s="15">
        <v>45</v>
      </c>
      <c r="B53" s="7" t="s">
        <v>188</v>
      </c>
      <c r="C53" s="6"/>
      <c r="D53" s="18" t="s">
        <v>189</v>
      </c>
      <c r="E53" s="8" t="s">
        <v>190</v>
      </c>
      <c r="F53" s="6" t="s">
        <v>191</v>
      </c>
      <c r="G53" s="11">
        <v>210</v>
      </c>
      <c r="H53" s="6"/>
      <c r="I53" s="11">
        <f>G53*H53</f>
        <v>0</v>
      </c>
    </row>
    <row r="54" spans="1:9" customHeight="1" ht="80" outlineLevel="2">
      <c r="A54" s="15">
        <v>46</v>
      </c>
      <c r="B54" s="7" t="s">
        <v>192</v>
      </c>
      <c r="C54" s="6"/>
      <c r="D54" s="18" t="s">
        <v>193</v>
      </c>
      <c r="E54" s="8" t="s">
        <v>194</v>
      </c>
      <c r="F54" s="6" t="s">
        <v>195</v>
      </c>
      <c r="G54" s="11">
        <v>49</v>
      </c>
      <c r="H54" s="6"/>
      <c r="I54" s="11">
        <f>G54*H54</f>
        <v>0</v>
      </c>
    </row>
    <row r="55" spans="1:9" customHeight="1" ht="80" outlineLevel="2">
      <c r="A55" s="15">
        <v>47</v>
      </c>
      <c r="B55" s="7" t="s">
        <v>196</v>
      </c>
      <c r="C55" s="6"/>
      <c r="D55" s="18" t="s">
        <v>197</v>
      </c>
      <c r="E55" s="8" t="s">
        <v>198</v>
      </c>
      <c r="F55" s="6" t="s">
        <v>199</v>
      </c>
      <c r="G55" s="11">
        <v>310</v>
      </c>
      <c r="H55" s="6"/>
      <c r="I55" s="11">
        <f>G55*H55</f>
        <v>0</v>
      </c>
    </row>
    <row r="56" spans="1:9" customHeight="1" ht="80" outlineLevel="2">
      <c r="A56" s="15">
        <v>48</v>
      </c>
      <c r="B56" s="7" t="s">
        <v>200</v>
      </c>
      <c r="C56" s="6"/>
      <c r="D56" s="18" t="s">
        <v>201</v>
      </c>
      <c r="E56" s="8" t="s">
        <v>202</v>
      </c>
      <c r="F56" s="6" t="s">
        <v>203</v>
      </c>
      <c r="G56" s="11">
        <v>48</v>
      </c>
      <c r="H56" s="6"/>
      <c r="I56" s="11">
        <f>G56*H56</f>
        <v>0</v>
      </c>
    </row>
    <row r="57" spans="1:9" customHeight="1" ht="80" outlineLevel="2">
      <c r="A57" s="15">
        <v>49</v>
      </c>
      <c r="B57" s="7" t="s">
        <v>204</v>
      </c>
      <c r="C57" s="6"/>
      <c r="D57" s="18" t="s">
        <v>205</v>
      </c>
      <c r="E57" s="8" t="s">
        <v>206</v>
      </c>
      <c r="F57" s="6" t="s">
        <v>207</v>
      </c>
      <c r="G57" s="11">
        <v>185</v>
      </c>
      <c r="H57" s="6"/>
      <c r="I57" s="11">
        <f>G57*H57</f>
        <v>0</v>
      </c>
    </row>
    <row r="58" spans="1:9" customHeight="1" ht="80" outlineLevel="2">
      <c r="A58" s="15">
        <v>50</v>
      </c>
      <c r="B58" s="7" t="s">
        <v>208</v>
      </c>
      <c r="C58" s="6"/>
      <c r="D58" s="18" t="s">
        <v>209</v>
      </c>
      <c r="E58" s="8" t="s">
        <v>210</v>
      </c>
      <c r="F58" s="6" t="s">
        <v>211</v>
      </c>
      <c r="G58" s="11">
        <v>170</v>
      </c>
      <c r="H58" s="6"/>
      <c r="I58" s="11">
        <f>G58*H58</f>
        <v>0</v>
      </c>
    </row>
    <row r="59" spans="1:9" customHeight="1" ht="80" outlineLevel="2">
      <c r="A59" s="15">
        <v>51</v>
      </c>
      <c r="B59" s="7" t="s">
        <v>212</v>
      </c>
      <c r="C59" s="6"/>
      <c r="D59" s="18" t="s">
        <v>213</v>
      </c>
      <c r="E59" s="8" t="s">
        <v>214</v>
      </c>
      <c r="F59" s="6" t="s">
        <v>215</v>
      </c>
      <c r="G59" s="11">
        <v>545</v>
      </c>
      <c r="H59" s="6"/>
      <c r="I59" s="11">
        <f>G59*H59</f>
        <v>0</v>
      </c>
    </row>
    <row r="60" spans="1:9" customHeight="1" ht="80" outlineLevel="2">
      <c r="A60" s="15">
        <v>52</v>
      </c>
      <c r="B60" s="7" t="s">
        <v>216</v>
      </c>
      <c r="C60" s="6"/>
      <c r="D60" s="18" t="s">
        <v>217</v>
      </c>
      <c r="E60" s="8" t="s">
        <v>218</v>
      </c>
      <c r="F60" s="6" t="s">
        <v>219</v>
      </c>
      <c r="G60" s="11">
        <v>92</v>
      </c>
      <c r="H60" s="6"/>
      <c r="I60" s="11">
        <f>G60*H60</f>
        <v>0</v>
      </c>
    </row>
    <row r="61" spans="1:9" customHeight="1" ht="80" outlineLevel="2">
      <c r="A61" s="15">
        <v>53</v>
      </c>
      <c r="B61" s="7" t="s">
        <v>220</v>
      </c>
      <c r="C61" s="6"/>
      <c r="D61" s="18" t="s">
        <v>221</v>
      </c>
      <c r="E61" s="8" t="s">
        <v>222</v>
      </c>
      <c r="F61" s="6" t="s">
        <v>223</v>
      </c>
      <c r="G61" s="11">
        <v>34</v>
      </c>
      <c r="H61" s="6"/>
      <c r="I61" s="11">
        <f>G61*H61</f>
        <v>0</v>
      </c>
    </row>
    <row r="62" spans="1:9" customHeight="1" ht="80" outlineLevel="2">
      <c r="A62" s="15">
        <v>54</v>
      </c>
      <c r="B62" s="7" t="s">
        <v>224</v>
      </c>
      <c r="C62" s="6"/>
      <c r="D62" s="18" t="s">
        <v>225</v>
      </c>
      <c r="E62" s="8" t="s">
        <v>226</v>
      </c>
      <c r="F62" s="6" t="s">
        <v>227</v>
      </c>
      <c r="G62" s="11">
        <v>34</v>
      </c>
      <c r="H62" s="6"/>
      <c r="I62" s="11">
        <f>G62*H62</f>
        <v>0</v>
      </c>
    </row>
    <row r="63" spans="1:9" customHeight="1" ht="80" outlineLevel="2">
      <c r="A63" s="15">
        <v>55</v>
      </c>
      <c r="B63" s="7" t="s">
        <v>228</v>
      </c>
      <c r="C63" s="6"/>
      <c r="D63" s="18" t="s">
        <v>229</v>
      </c>
      <c r="E63" s="8" t="s">
        <v>230</v>
      </c>
      <c r="F63" s="6" t="s">
        <v>231</v>
      </c>
      <c r="G63" s="11">
        <v>162</v>
      </c>
      <c r="H63" s="6"/>
      <c r="I63" s="11">
        <f>G63*H63</f>
        <v>0</v>
      </c>
    </row>
    <row r="64" spans="1:9" customHeight="1" ht="80" outlineLevel="2">
      <c r="A64" s="15">
        <v>56</v>
      </c>
      <c r="B64" s="7" t="s">
        <v>232</v>
      </c>
      <c r="C64" s="6"/>
      <c r="D64" s="18" t="s">
        <v>233</v>
      </c>
      <c r="E64" s="8" t="s">
        <v>234</v>
      </c>
      <c r="F64" s="6" t="s">
        <v>235</v>
      </c>
      <c r="G64" s="11">
        <v>66</v>
      </c>
      <c r="H64" s="6"/>
      <c r="I64" s="11">
        <f>G64*H64</f>
        <v>0</v>
      </c>
    </row>
    <row r="65" spans="1:9" customHeight="1" ht="80" outlineLevel="2">
      <c r="A65" s="15">
        <v>57</v>
      </c>
      <c r="B65" s="7" t="s">
        <v>236</v>
      </c>
      <c r="C65" s="6"/>
      <c r="D65" s="18" t="s">
        <v>237</v>
      </c>
      <c r="E65" s="8" t="s">
        <v>238</v>
      </c>
      <c r="F65" s="6" t="s">
        <v>239</v>
      </c>
      <c r="G65" s="11">
        <v>266</v>
      </c>
      <c r="H65" s="6"/>
      <c r="I65" s="11">
        <f>G65*H65</f>
        <v>0</v>
      </c>
    </row>
    <row r="66" spans="1:9" customHeight="1" ht="80" outlineLevel="2">
      <c r="A66" s="15">
        <v>58</v>
      </c>
      <c r="B66" s="7" t="s">
        <v>240</v>
      </c>
      <c r="C66" s="6"/>
      <c r="D66" s="18" t="s">
        <v>241</v>
      </c>
      <c r="E66" s="8" t="s">
        <v>242</v>
      </c>
      <c r="F66" s="6" t="s">
        <v>243</v>
      </c>
      <c r="G66" s="11">
        <v>265</v>
      </c>
      <c r="H66" s="6"/>
      <c r="I66" s="11">
        <f>G66*H66</f>
        <v>0</v>
      </c>
    </row>
    <row r="67" spans="1:9" customHeight="1" ht="80" outlineLevel="2">
      <c r="A67" s="15">
        <v>59</v>
      </c>
      <c r="B67" s="7" t="s">
        <v>244</v>
      </c>
      <c r="C67" s="6"/>
      <c r="D67" s="18" t="s">
        <v>245</v>
      </c>
      <c r="E67" s="8" t="s">
        <v>246</v>
      </c>
      <c r="F67" s="6" t="s">
        <v>247</v>
      </c>
      <c r="G67" s="11">
        <v>80</v>
      </c>
      <c r="H67" s="6"/>
      <c r="I67" s="11">
        <f>G67*H67</f>
        <v>0</v>
      </c>
    </row>
    <row r="68" spans="1:9" customHeight="1" ht="80" outlineLevel="2">
      <c r="A68" s="15">
        <v>60</v>
      </c>
      <c r="B68" s="7" t="s">
        <v>248</v>
      </c>
      <c r="C68" s="6"/>
      <c r="D68" s="18" t="s">
        <v>249</v>
      </c>
      <c r="E68" s="8" t="s">
        <v>250</v>
      </c>
      <c r="F68" s="6" t="s">
        <v>251</v>
      </c>
      <c r="G68" s="11">
        <v>77</v>
      </c>
      <c r="H68" s="6"/>
      <c r="I68" s="11">
        <f>G68*H68</f>
        <v>0</v>
      </c>
    </row>
    <row r="69" spans="1:9" outlineLevel="1">
      <c r="A69" s="14" t="s">
        <v>252</v>
      </c>
      <c r="D69" s="16"/>
      <c r="G69" s="9"/>
      <c r="I69" s="9"/>
    </row>
    <row r="70" spans="1:9" outlineLevel="2">
      <c r="A70" s="2" t="s">
        <v>5</v>
      </c>
      <c r="B70" s="3" t="s">
        <v>6</v>
      </c>
      <c r="C70" s="3" t="s">
        <v>7</v>
      </c>
      <c r="D70" s="17" t="s">
        <v>8</v>
      </c>
      <c r="E70" s="4" t="s">
        <v>9</v>
      </c>
      <c r="F70" s="4" t="s">
        <v>10</v>
      </c>
      <c r="G70" s="12" t="s">
        <v>11</v>
      </c>
      <c r="H70" s="4" t="s">
        <v>12</v>
      </c>
      <c r="I70" s="10" t="s">
        <v>13</v>
      </c>
    </row>
    <row r="71" spans="1:9" customHeight="1" ht="80" outlineLevel="2">
      <c r="A71" s="15">
        <v>1</v>
      </c>
      <c r="B71" s="7" t="s">
        <v>253</v>
      </c>
      <c r="C71" s="6"/>
      <c r="D71" s="18" t="s">
        <v>254</v>
      </c>
      <c r="E71" s="8" t="s">
        <v>255</v>
      </c>
      <c r="F71" s="6" t="s">
        <v>256</v>
      </c>
      <c r="G71" s="11">
        <v>195</v>
      </c>
      <c r="H71" s="6"/>
      <c r="I71" s="11">
        <f>G71*H71</f>
        <v>0</v>
      </c>
    </row>
    <row r="72" spans="1:9" customHeight="1" ht="80" outlineLevel="2">
      <c r="A72" s="15">
        <v>2</v>
      </c>
      <c r="B72" s="7" t="s">
        <v>257</v>
      </c>
      <c r="C72" s="6"/>
      <c r="D72" s="18" t="s">
        <v>258</v>
      </c>
      <c r="E72" s="8" t="s">
        <v>259</v>
      </c>
      <c r="F72" s="6" t="s">
        <v>260</v>
      </c>
      <c r="G72" s="11">
        <v>195</v>
      </c>
      <c r="H72" s="6"/>
      <c r="I72" s="11">
        <f>G72*H72</f>
        <v>0</v>
      </c>
    </row>
    <row r="73" spans="1:9" customHeight="1" ht="80" outlineLevel="2">
      <c r="A73" s="15">
        <v>3</v>
      </c>
      <c r="B73" s="7" t="s">
        <v>261</v>
      </c>
      <c r="C73" s="6"/>
      <c r="D73" s="18" t="s">
        <v>262</v>
      </c>
      <c r="E73" s="8" t="s">
        <v>263</v>
      </c>
      <c r="F73" s="6" t="s">
        <v>264</v>
      </c>
      <c r="G73" s="11">
        <v>123</v>
      </c>
      <c r="H73" s="6"/>
      <c r="I73" s="11">
        <f>G73*H73</f>
        <v>0</v>
      </c>
    </row>
    <row r="74" spans="1:9" customHeight="1" ht="80" outlineLevel="2">
      <c r="A74" s="15">
        <v>4</v>
      </c>
      <c r="B74" s="7" t="s">
        <v>265</v>
      </c>
      <c r="C74" s="6"/>
      <c r="D74" s="18" t="s">
        <v>266</v>
      </c>
      <c r="E74" s="8" t="s">
        <v>267</v>
      </c>
      <c r="F74" s="6" t="s">
        <v>268</v>
      </c>
      <c r="G74" s="11">
        <v>185</v>
      </c>
      <c r="H74" s="6"/>
      <c r="I74" s="11">
        <f>G74*H74</f>
        <v>0</v>
      </c>
    </row>
    <row r="75" spans="1:9" customHeight="1" ht="80" outlineLevel="2">
      <c r="A75" s="15">
        <v>5</v>
      </c>
      <c r="B75" s="7" t="s">
        <v>269</v>
      </c>
      <c r="C75" s="6"/>
      <c r="D75" s="18" t="s">
        <v>270</v>
      </c>
      <c r="E75" s="8" t="s">
        <v>271</v>
      </c>
      <c r="F75" s="6" t="s">
        <v>272</v>
      </c>
      <c r="G75" s="11">
        <v>185</v>
      </c>
      <c r="H75" s="6"/>
      <c r="I75" s="11">
        <f>G75*H75</f>
        <v>0</v>
      </c>
    </row>
    <row r="76" spans="1:9" customHeight="1" ht="80" outlineLevel="2">
      <c r="A76" s="15">
        <v>6</v>
      </c>
      <c r="B76" s="7" t="s">
        <v>273</v>
      </c>
      <c r="C76" s="6"/>
      <c r="D76" s="18" t="s">
        <v>274</v>
      </c>
      <c r="E76" s="8" t="s">
        <v>275</v>
      </c>
      <c r="F76" s="6" t="s">
        <v>276</v>
      </c>
      <c r="G76" s="11">
        <v>195</v>
      </c>
      <c r="H76" s="6"/>
      <c r="I76" s="11">
        <f>G76*H76</f>
        <v>0</v>
      </c>
    </row>
    <row r="77" spans="1:9" customHeight="1" ht="80" outlineLevel="2">
      <c r="A77" s="15">
        <v>7</v>
      </c>
      <c r="B77" s="7" t="s">
        <v>277</v>
      </c>
      <c r="C77" s="6"/>
      <c r="D77" s="18" t="s">
        <v>278</v>
      </c>
      <c r="E77" s="8" t="s">
        <v>279</v>
      </c>
      <c r="F77" s="6" t="s">
        <v>280</v>
      </c>
      <c r="G77" s="11">
        <v>195</v>
      </c>
      <c r="H77" s="6"/>
      <c r="I77" s="11">
        <f>G77*H77</f>
        <v>0</v>
      </c>
    </row>
    <row r="78" spans="1:9" customHeight="1" ht="80" outlineLevel="2">
      <c r="A78" s="15">
        <v>8</v>
      </c>
      <c r="B78" s="7" t="s">
        <v>281</v>
      </c>
      <c r="C78" s="6"/>
      <c r="D78" s="18" t="s">
        <v>282</v>
      </c>
      <c r="E78" s="8" t="s">
        <v>283</v>
      </c>
      <c r="F78" s="6" t="s">
        <v>284</v>
      </c>
      <c r="G78" s="11">
        <v>195</v>
      </c>
      <c r="H78" s="6"/>
      <c r="I78" s="11">
        <f>G78*H78</f>
        <v>0</v>
      </c>
    </row>
    <row r="79" spans="1:9" customHeight="1" ht="80" outlineLevel="2">
      <c r="A79" s="15">
        <v>9</v>
      </c>
      <c r="B79" s="7" t="s">
        <v>285</v>
      </c>
      <c r="C79" s="6"/>
      <c r="D79" s="18" t="s">
        <v>286</v>
      </c>
      <c r="E79" s="8" t="s">
        <v>287</v>
      </c>
      <c r="F79" s="6" t="s">
        <v>288</v>
      </c>
      <c r="G79" s="11">
        <v>195</v>
      </c>
      <c r="H79" s="6"/>
      <c r="I79" s="11">
        <f>G79*H79</f>
        <v>0</v>
      </c>
    </row>
    <row r="80" spans="1:9" customHeight="1" ht="80" outlineLevel="2">
      <c r="A80" s="15">
        <v>10</v>
      </c>
      <c r="B80" s="7" t="s">
        <v>289</v>
      </c>
      <c r="C80" s="6"/>
      <c r="D80" s="18" t="s">
        <v>290</v>
      </c>
      <c r="E80" s="8" t="s">
        <v>291</v>
      </c>
      <c r="F80" s="6" t="s">
        <v>292</v>
      </c>
      <c r="G80" s="11">
        <v>168</v>
      </c>
      <c r="H80" s="6"/>
      <c r="I80" s="11">
        <f>G80*H80</f>
        <v>0</v>
      </c>
    </row>
    <row r="81" spans="1:9" customHeight="1" ht="80" outlineLevel="2">
      <c r="A81" s="15">
        <v>11</v>
      </c>
      <c r="B81" s="7" t="s">
        <v>293</v>
      </c>
      <c r="C81" s="6"/>
      <c r="D81" s="18" t="s">
        <v>294</v>
      </c>
      <c r="E81" s="8" t="s">
        <v>295</v>
      </c>
      <c r="F81" s="6" t="s">
        <v>296</v>
      </c>
      <c r="G81" s="11">
        <v>195</v>
      </c>
      <c r="H81" s="6"/>
      <c r="I81" s="11">
        <f>G81*H81</f>
        <v>0</v>
      </c>
    </row>
    <row r="82" spans="1:9" customHeight="1" ht="80" outlineLevel="2">
      <c r="A82" s="15">
        <v>12</v>
      </c>
      <c r="B82" s="7" t="s">
        <v>297</v>
      </c>
      <c r="C82" s="6"/>
      <c r="D82" s="18" t="s">
        <v>298</v>
      </c>
      <c r="E82" s="8" t="s">
        <v>299</v>
      </c>
      <c r="F82" s="6" t="s">
        <v>300</v>
      </c>
      <c r="G82" s="11">
        <v>99</v>
      </c>
      <c r="H82" s="6"/>
      <c r="I82" s="11">
        <f>G82*H82</f>
        <v>0</v>
      </c>
    </row>
    <row r="83" spans="1:9" customHeight="1" ht="80" outlineLevel="2">
      <c r="A83" s="15">
        <v>13</v>
      </c>
      <c r="B83" s="7" t="s">
        <v>301</v>
      </c>
      <c r="C83" s="6"/>
      <c r="D83" s="18" t="s">
        <v>302</v>
      </c>
      <c r="E83" s="8" t="s">
        <v>303</v>
      </c>
      <c r="F83" s="6" t="s">
        <v>304</v>
      </c>
      <c r="G83" s="11">
        <v>125</v>
      </c>
      <c r="H83" s="6"/>
      <c r="I83" s="11">
        <f>G83*H83</f>
        <v>0</v>
      </c>
    </row>
    <row r="84" spans="1:9" customHeight="1" ht="80" outlineLevel="2">
      <c r="A84" s="15">
        <v>14</v>
      </c>
      <c r="B84" s="7" t="s">
        <v>305</v>
      </c>
      <c r="C84" s="6"/>
      <c r="D84" s="18" t="s">
        <v>306</v>
      </c>
      <c r="E84" s="8" t="s">
        <v>307</v>
      </c>
      <c r="F84" s="6" t="s">
        <v>308</v>
      </c>
      <c r="G84" s="11">
        <v>128</v>
      </c>
      <c r="H84" s="6"/>
      <c r="I84" s="11">
        <f>G84*H84</f>
        <v>0</v>
      </c>
    </row>
    <row r="85" spans="1:9" customHeight="1" ht="80" outlineLevel="2">
      <c r="A85" s="15">
        <v>15</v>
      </c>
      <c r="B85" s="7" t="s">
        <v>309</v>
      </c>
      <c r="C85" s="6"/>
      <c r="D85" s="18" t="s">
        <v>310</v>
      </c>
      <c r="E85" s="8" t="s">
        <v>311</v>
      </c>
      <c r="F85" s="6" t="s">
        <v>312</v>
      </c>
      <c r="G85" s="11">
        <v>47</v>
      </c>
      <c r="H85" s="6"/>
      <c r="I85" s="11">
        <f>G85*H85</f>
        <v>0</v>
      </c>
    </row>
    <row r="86" spans="1:9" customHeight="1" ht="80" outlineLevel="2">
      <c r="A86" s="15">
        <v>16</v>
      </c>
      <c r="B86" s="7" t="s">
        <v>313</v>
      </c>
      <c r="C86" s="6"/>
      <c r="D86" s="18" t="s">
        <v>314</v>
      </c>
      <c r="E86" s="8" t="s">
        <v>315</v>
      </c>
      <c r="F86" s="6" t="s">
        <v>316</v>
      </c>
      <c r="G86" s="11">
        <v>819</v>
      </c>
      <c r="H86" s="6"/>
      <c r="I86" s="11">
        <f>G86*H86</f>
        <v>0</v>
      </c>
    </row>
    <row r="87" spans="1:9" customHeight="1" ht="80" outlineLevel="2">
      <c r="A87" s="15">
        <v>17</v>
      </c>
      <c r="B87" s="7" t="s">
        <v>317</v>
      </c>
      <c r="C87" s="6"/>
      <c r="D87" s="18" t="s">
        <v>318</v>
      </c>
      <c r="E87" s="8" t="s">
        <v>319</v>
      </c>
      <c r="F87" s="6" t="s">
        <v>320</v>
      </c>
      <c r="G87" s="11">
        <v>819</v>
      </c>
      <c r="H87" s="6"/>
      <c r="I87" s="11">
        <f>G87*H87</f>
        <v>0</v>
      </c>
    </row>
    <row r="88" spans="1:9" customHeight="1" ht="80" outlineLevel="2">
      <c r="A88" s="15">
        <v>18</v>
      </c>
      <c r="B88" s="7" t="s">
        <v>321</v>
      </c>
      <c r="C88" s="6"/>
      <c r="D88" s="18" t="s">
        <v>322</v>
      </c>
      <c r="E88" s="8" t="s">
        <v>323</v>
      </c>
      <c r="F88" s="6" t="s">
        <v>324</v>
      </c>
      <c r="G88" s="11">
        <v>855</v>
      </c>
      <c r="H88" s="6"/>
      <c r="I88" s="11">
        <f>G88*H88</f>
        <v>0</v>
      </c>
    </row>
    <row r="89" spans="1:9" customHeight="1" ht="80" outlineLevel="2">
      <c r="A89" s="15">
        <v>19</v>
      </c>
      <c r="B89" s="7" t="s">
        <v>325</v>
      </c>
      <c r="C89" s="6"/>
      <c r="D89" s="18" t="s">
        <v>326</v>
      </c>
      <c r="E89" s="8" t="s">
        <v>327</v>
      </c>
      <c r="F89" s="6" t="s">
        <v>328</v>
      </c>
      <c r="G89" s="11">
        <v>850</v>
      </c>
      <c r="H89" s="6"/>
      <c r="I89" s="11">
        <f>G89*H89</f>
        <v>0</v>
      </c>
    </row>
    <row r="90" spans="1:9" customHeight="1" ht="80" outlineLevel="2">
      <c r="A90" s="15">
        <v>20</v>
      </c>
      <c r="B90" s="7" t="s">
        <v>329</v>
      </c>
      <c r="C90" s="6"/>
      <c r="D90" s="18" t="s">
        <v>330</v>
      </c>
      <c r="E90" s="8" t="s">
        <v>331</v>
      </c>
      <c r="F90" s="6" t="s">
        <v>332</v>
      </c>
      <c r="G90" s="11">
        <v>47</v>
      </c>
      <c r="H90" s="6"/>
      <c r="I90" s="11">
        <f>G90*H90</f>
        <v>0</v>
      </c>
    </row>
    <row r="91" spans="1:9" customHeight="1" ht="80" outlineLevel="2">
      <c r="A91" s="15">
        <v>21</v>
      </c>
      <c r="B91" s="7" t="s">
        <v>333</v>
      </c>
      <c r="C91" s="6"/>
      <c r="D91" s="18" t="s">
        <v>334</v>
      </c>
      <c r="E91" s="8" t="s">
        <v>335</v>
      </c>
      <c r="F91" s="6" t="s">
        <v>336</v>
      </c>
      <c r="G91" s="11">
        <v>47</v>
      </c>
      <c r="H91" s="6"/>
      <c r="I91" s="11">
        <f>G91*H91</f>
        <v>0</v>
      </c>
    </row>
    <row r="92" spans="1:9" customHeight="1" ht="80" outlineLevel="2">
      <c r="A92" s="15">
        <v>22</v>
      </c>
      <c r="B92" s="7" t="s">
        <v>337</v>
      </c>
      <c r="C92" s="6"/>
      <c r="D92" s="18" t="s">
        <v>338</v>
      </c>
      <c r="E92" s="8" t="s">
        <v>339</v>
      </c>
      <c r="F92" s="6" t="s">
        <v>340</v>
      </c>
      <c r="G92" s="11">
        <v>47</v>
      </c>
      <c r="H92" s="6"/>
      <c r="I92" s="11">
        <f>G92*H92</f>
        <v>0</v>
      </c>
    </row>
    <row r="93" spans="1:9" customHeight="1" ht="80" outlineLevel="2">
      <c r="A93" s="15">
        <v>23</v>
      </c>
      <c r="B93" s="7" t="s">
        <v>341</v>
      </c>
      <c r="C93" s="6"/>
      <c r="D93" s="18" t="s">
        <v>342</v>
      </c>
      <c r="E93" s="8" t="s">
        <v>343</v>
      </c>
      <c r="F93" s="6" t="s">
        <v>344</v>
      </c>
      <c r="G93" s="11">
        <v>125</v>
      </c>
      <c r="H93" s="6"/>
      <c r="I93" s="11">
        <f>G93*H93</f>
        <v>0</v>
      </c>
    </row>
    <row r="94" spans="1:9" customHeight="1" ht="80" outlineLevel="2">
      <c r="A94" s="15">
        <v>24</v>
      </c>
      <c r="B94" s="7" t="s">
        <v>345</v>
      </c>
      <c r="C94" s="6"/>
      <c r="D94" s="18" t="s">
        <v>346</v>
      </c>
      <c r="E94" s="8" t="s">
        <v>347</v>
      </c>
      <c r="F94" s="6" t="s">
        <v>348</v>
      </c>
      <c r="G94" s="11">
        <v>47</v>
      </c>
      <c r="H94" s="6"/>
      <c r="I94" s="11">
        <f>G94*H94</f>
        <v>0</v>
      </c>
    </row>
    <row r="95" spans="1:9" outlineLevel="1">
      <c r="A95" s="14" t="s">
        <v>349</v>
      </c>
      <c r="D95" s="16"/>
      <c r="G95" s="9"/>
      <c r="I95" s="9"/>
    </row>
    <row r="96" spans="1:9" outlineLevel="2">
      <c r="A96" s="2" t="s">
        <v>5</v>
      </c>
      <c r="B96" s="3" t="s">
        <v>6</v>
      </c>
      <c r="C96" s="3" t="s">
        <v>7</v>
      </c>
      <c r="D96" s="17" t="s">
        <v>8</v>
      </c>
      <c r="E96" s="4" t="s">
        <v>9</v>
      </c>
      <c r="F96" s="4" t="s">
        <v>10</v>
      </c>
      <c r="G96" s="12" t="s">
        <v>11</v>
      </c>
      <c r="H96" s="4" t="s">
        <v>12</v>
      </c>
      <c r="I96" s="10" t="s">
        <v>13</v>
      </c>
    </row>
    <row r="97" spans="1:9" customHeight="1" ht="80" outlineLevel="2">
      <c r="A97" s="15">
        <v>1</v>
      </c>
      <c r="B97" s="7" t="s">
        <v>350</v>
      </c>
      <c r="C97" s="6"/>
      <c r="D97" s="18" t="s">
        <v>351</v>
      </c>
      <c r="E97" s="8" t="s">
        <v>352</v>
      </c>
      <c r="F97" s="6" t="s">
        <v>353</v>
      </c>
      <c r="G97" s="11">
        <v>47</v>
      </c>
      <c r="H97" s="6"/>
      <c r="I97" s="11">
        <f>G97*H97</f>
        <v>0</v>
      </c>
    </row>
    <row r="98" spans="1:9" customHeight="1" ht="80" outlineLevel="2">
      <c r="A98" s="15">
        <v>2</v>
      </c>
      <c r="B98" s="7" t="s">
        <v>354</v>
      </c>
      <c r="C98" s="6"/>
      <c r="D98" s="18" t="s">
        <v>355</v>
      </c>
      <c r="E98" s="8" t="s">
        <v>356</v>
      </c>
      <c r="F98" s="6" t="s">
        <v>357</v>
      </c>
      <c r="G98" s="11">
        <v>58</v>
      </c>
      <c r="H98" s="6"/>
      <c r="I98" s="11">
        <f>G98*H98</f>
        <v>0</v>
      </c>
    </row>
    <row r="99" spans="1:9" customHeight="1" ht="80" outlineLevel="2">
      <c r="A99" s="15">
        <v>3</v>
      </c>
      <c r="B99" s="7" t="s">
        <v>358</v>
      </c>
      <c r="C99" s="6"/>
      <c r="D99" s="18" t="s">
        <v>359</v>
      </c>
      <c r="E99" s="8" t="s">
        <v>360</v>
      </c>
      <c r="F99" s="6" t="s">
        <v>361</v>
      </c>
      <c r="G99" s="11">
        <v>47</v>
      </c>
      <c r="H99" s="6"/>
      <c r="I99" s="11">
        <f>G99*H99</f>
        <v>0</v>
      </c>
    </row>
    <row r="100" spans="1:9" customHeight="1" ht="80" outlineLevel="2">
      <c r="A100" s="15">
        <v>4</v>
      </c>
      <c r="B100" s="7" t="s">
        <v>362</v>
      </c>
      <c r="C100" s="6"/>
      <c r="D100" s="18" t="s">
        <v>363</v>
      </c>
      <c r="E100" s="8" t="s">
        <v>364</v>
      </c>
      <c r="F100" s="6" t="s">
        <v>365</v>
      </c>
      <c r="G100" s="11">
        <v>78</v>
      </c>
      <c r="H100" s="6"/>
      <c r="I100" s="11">
        <f>G100*H100</f>
        <v>0</v>
      </c>
    </row>
    <row r="101" spans="1:9" customHeight="1" ht="80" outlineLevel="2">
      <c r="A101" s="15">
        <v>5</v>
      </c>
      <c r="B101" s="7" t="s">
        <v>366</v>
      </c>
      <c r="C101" s="6"/>
      <c r="D101" s="18" t="s">
        <v>367</v>
      </c>
      <c r="E101" s="8" t="s">
        <v>368</v>
      </c>
      <c r="F101" s="6" t="s">
        <v>369</v>
      </c>
      <c r="G101" s="11">
        <v>81</v>
      </c>
      <c r="H101" s="6"/>
      <c r="I101" s="11">
        <f>G101*H101</f>
        <v>0</v>
      </c>
    </row>
    <row r="102" spans="1:9" customHeight="1" ht="80" outlineLevel="2">
      <c r="A102" s="15">
        <v>6</v>
      </c>
      <c r="B102" s="7" t="s">
        <v>370</v>
      </c>
      <c r="C102" s="6"/>
      <c r="D102" s="18" t="s">
        <v>371</v>
      </c>
      <c r="E102" s="8" t="s">
        <v>372</v>
      </c>
      <c r="F102" s="6" t="s">
        <v>373</v>
      </c>
      <c r="G102" s="11">
        <v>81</v>
      </c>
      <c r="H102" s="6"/>
      <c r="I102" s="11">
        <f>G102*H102</f>
        <v>0</v>
      </c>
    </row>
    <row r="103" spans="1:9" customHeight="1" ht="80" outlineLevel="2">
      <c r="A103" s="15">
        <v>7</v>
      </c>
      <c r="B103" s="7" t="s">
        <v>374</v>
      </c>
      <c r="C103" s="6"/>
      <c r="D103" s="18" t="s">
        <v>375</v>
      </c>
      <c r="E103" s="8" t="s">
        <v>376</v>
      </c>
      <c r="F103" s="6" t="s">
        <v>377</v>
      </c>
      <c r="G103" s="11">
        <v>81</v>
      </c>
      <c r="H103" s="6"/>
      <c r="I103" s="11">
        <f>G103*H103</f>
        <v>0</v>
      </c>
    </row>
    <row r="104" spans="1:9" customHeight="1" ht="80" outlineLevel="2">
      <c r="A104" s="15">
        <v>8</v>
      </c>
      <c r="B104" s="7" t="s">
        <v>378</v>
      </c>
      <c r="C104" s="6"/>
      <c r="D104" s="18" t="s">
        <v>379</v>
      </c>
      <c r="E104" s="8" t="s">
        <v>380</v>
      </c>
      <c r="F104" s="6" t="s">
        <v>381</v>
      </c>
      <c r="G104" s="11">
        <v>81</v>
      </c>
      <c r="H104" s="6"/>
      <c r="I104" s="11">
        <f>G104*H104</f>
        <v>0</v>
      </c>
    </row>
    <row r="105" spans="1:9" customHeight="1" ht="80" outlineLevel="2">
      <c r="A105" s="15">
        <v>9</v>
      </c>
      <c r="B105" s="7" t="s">
        <v>382</v>
      </c>
      <c r="C105" s="6"/>
      <c r="D105" s="18" t="s">
        <v>383</v>
      </c>
      <c r="E105" s="8" t="s">
        <v>384</v>
      </c>
      <c r="F105" s="6" t="s">
        <v>385</v>
      </c>
      <c r="G105" s="11">
        <v>81</v>
      </c>
      <c r="H105" s="6"/>
      <c r="I105" s="11">
        <f>G105*H105</f>
        <v>0</v>
      </c>
    </row>
    <row r="106" spans="1:9" customHeight="1" ht="80" outlineLevel="2">
      <c r="A106" s="15">
        <v>10</v>
      </c>
      <c r="B106" s="7" t="s">
        <v>386</v>
      </c>
      <c r="C106" s="6"/>
      <c r="D106" s="18" t="s">
        <v>387</v>
      </c>
      <c r="E106" s="8" t="s">
        <v>388</v>
      </c>
      <c r="F106" s="6" t="s">
        <v>389</v>
      </c>
      <c r="G106" s="11">
        <v>316</v>
      </c>
      <c r="H106" s="6"/>
      <c r="I106" s="11">
        <f>G106*H106</f>
        <v>0</v>
      </c>
    </row>
    <row r="107" spans="1:9" customHeight="1" ht="80" outlineLevel="2">
      <c r="A107" s="15">
        <v>11</v>
      </c>
      <c r="B107" s="7" t="s">
        <v>390</v>
      </c>
      <c r="C107" s="6"/>
      <c r="D107" s="18" t="s">
        <v>391</v>
      </c>
      <c r="E107" s="8" t="s">
        <v>392</v>
      </c>
      <c r="F107" s="6" t="s">
        <v>393</v>
      </c>
      <c r="G107" s="11">
        <v>126</v>
      </c>
      <c r="H107" s="6"/>
      <c r="I107" s="11">
        <f>G107*H107</f>
        <v>0</v>
      </c>
    </row>
    <row r="108" spans="1:9" customHeight="1" ht="80" outlineLevel="2">
      <c r="A108" s="15">
        <v>12</v>
      </c>
      <c r="B108" s="7" t="s">
        <v>394</v>
      </c>
      <c r="C108" s="6"/>
      <c r="D108" s="18" t="s">
        <v>395</v>
      </c>
      <c r="E108" s="8" t="s">
        <v>396</v>
      </c>
      <c r="F108" s="6" t="s">
        <v>397</v>
      </c>
      <c r="G108" s="11">
        <v>126</v>
      </c>
      <c r="H108" s="6"/>
      <c r="I108" s="11">
        <f>G108*H108</f>
        <v>0</v>
      </c>
    </row>
    <row r="109" spans="1:9" customHeight="1" ht="80" outlineLevel="2">
      <c r="A109" s="15">
        <v>13</v>
      </c>
      <c r="B109" s="7" t="s">
        <v>398</v>
      </c>
      <c r="C109" s="6"/>
      <c r="D109" s="18" t="s">
        <v>399</v>
      </c>
      <c r="E109" s="8" t="s">
        <v>400</v>
      </c>
      <c r="F109" s="6" t="s">
        <v>401</v>
      </c>
      <c r="G109" s="11">
        <v>126</v>
      </c>
      <c r="H109" s="6"/>
      <c r="I109" s="11">
        <f>G109*H109</f>
        <v>0</v>
      </c>
    </row>
    <row r="110" spans="1:9" customHeight="1" ht="80" outlineLevel="2">
      <c r="A110" s="15">
        <v>14</v>
      </c>
      <c r="B110" s="7" t="s">
        <v>402</v>
      </c>
      <c r="C110" s="6"/>
      <c r="D110" s="18" t="s">
        <v>403</v>
      </c>
      <c r="E110" s="8" t="s">
        <v>404</v>
      </c>
      <c r="F110" s="6" t="s">
        <v>405</v>
      </c>
      <c r="G110" s="11">
        <v>126</v>
      </c>
      <c r="H110" s="6"/>
      <c r="I110" s="11">
        <f>G110*H110</f>
        <v>0</v>
      </c>
    </row>
    <row r="111" spans="1:9" customHeight="1" ht="80" outlineLevel="2">
      <c r="A111" s="15">
        <v>15</v>
      </c>
      <c r="B111" s="7" t="s">
        <v>406</v>
      </c>
      <c r="C111" s="6"/>
      <c r="D111" s="18" t="s">
        <v>407</v>
      </c>
      <c r="E111" s="8" t="s">
        <v>408</v>
      </c>
      <c r="F111" s="6" t="s">
        <v>409</v>
      </c>
      <c r="G111" s="11">
        <v>126</v>
      </c>
      <c r="H111" s="6"/>
      <c r="I111" s="11">
        <f>G111*H111</f>
        <v>0</v>
      </c>
    </row>
    <row r="112" spans="1:9" customHeight="1" ht="80" outlineLevel="2">
      <c r="A112" s="15">
        <v>16</v>
      </c>
      <c r="B112" s="7" t="s">
        <v>410</v>
      </c>
      <c r="C112" s="6"/>
      <c r="D112" s="18" t="s">
        <v>411</v>
      </c>
      <c r="E112" s="8" t="s">
        <v>412</v>
      </c>
      <c r="F112" s="6" t="s">
        <v>413</v>
      </c>
      <c r="G112" s="11">
        <v>126</v>
      </c>
      <c r="H112" s="6"/>
      <c r="I112" s="11">
        <f>G112*H112</f>
        <v>0</v>
      </c>
    </row>
    <row r="113" spans="1:9" customHeight="1" ht="80" outlineLevel="2">
      <c r="A113" s="15">
        <v>17</v>
      </c>
      <c r="B113" s="7" t="s">
        <v>414</v>
      </c>
      <c r="C113" s="6"/>
      <c r="D113" s="18" t="s">
        <v>415</v>
      </c>
      <c r="E113" s="8" t="s">
        <v>416</v>
      </c>
      <c r="F113" s="6" t="s">
        <v>417</v>
      </c>
      <c r="G113" s="11">
        <v>129</v>
      </c>
      <c r="H113" s="6"/>
      <c r="I113" s="11">
        <f>G113*H113</f>
        <v>0</v>
      </c>
    </row>
    <row r="114" spans="1:9" customHeight="1" ht="80" outlineLevel="2">
      <c r="A114" s="15">
        <v>18</v>
      </c>
      <c r="B114" s="7" t="s">
        <v>418</v>
      </c>
      <c r="C114" s="6"/>
      <c r="D114" s="18" t="s">
        <v>419</v>
      </c>
      <c r="E114" s="8" t="s">
        <v>420</v>
      </c>
      <c r="F114" s="6" t="s">
        <v>421</v>
      </c>
      <c r="G114" s="11">
        <v>153</v>
      </c>
      <c r="H114" s="6"/>
      <c r="I114" s="11">
        <f>G114*H114</f>
        <v>0</v>
      </c>
    </row>
    <row r="115" spans="1:9" customHeight="1" ht="80" outlineLevel="2">
      <c r="A115" s="15">
        <v>19</v>
      </c>
      <c r="B115" s="7" t="s">
        <v>422</v>
      </c>
      <c r="C115" s="6"/>
      <c r="D115" s="18" t="s">
        <v>423</v>
      </c>
      <c r="E115" s="8" t="s">
        <v>424</v>
      </c>
      <c r="F115" s="6" t="s">
        <v>425</v>
      </c>
      <c r="G115" s="11">
        <v>156</v>
      </c>
      <c r="H115" s="6"/>
      <c r="I115" s="11">
        <f>G115*H115</f>
        <v>0</v>
      </c>
    </row>
    <row r="116" spans="1:9" customHeight="1" ht="80" outlineLevel="2">
      <c r="A116" s="15">
        <v>20</v>
      </c>
      <c r="B116" s="7" t="s">
        <v>426</v>
      </c>
      <c r="C116" s="6"/>
      <c r="D116" s="18" t="s">
        <v>427</v>
      </c>
      <c r="E116" s="8" t="s">
        <v>428</v>
      </c>
      <c r="F116" s="6" t="s">
        <v>429</v>
      </c>
      <c r="G116" s="11">
        <v>129</v>
      </c>
      <c r="H116" s="6"/>
      <c r="I116" s="11">
        <f>G116*H116</f>
        <v>0</v>
      </c>
    </row>
    <row r="117" spans="1:9" customHeight="1" ht="80" outlineLevel="2">
      <c r="A117" s="15">
        <v>21</v>
      </c>
      <c r="B117" s="7" t="s">
        <v>430</v>
      </c>
      <c r="C117" s="6"/>
      <c r="D117" s="18" t="s">
        <v>431</v>
      </c>
      <c r="E117" s="8" t="s">
        <v>432</v>
      </c>
      <c r="F117" s="6" t="s">
        <v>433</v>
      </c>
      <c r="G117" s="11">
        <v>156</v>
      </c>
      <c r="H117" s="6"/>
      <c r="I117" s="11">
        <f>G117*H117</f>
        <v>0</v>
      </c>
    </row>
    <row r="118" spans="1:9" customHeight="1" ht="80" outlineLevel="2">
      <c r="A118" s="15">
        <v>22</v>
      </c>
      <c r="B118" s="7" t="s">
        <v>434</v>
      </c>
      <c r="C118" s="6"/>
      <c r="D118" s="18" t="s">
        <v>435</v>
      </c>
      <c r="E118" s="8" t="s">
        <v>436</v>
      </c>
      <c r="F118" s="6" t="s">
        <v>437</v>
      </c>
      <c r="G118" s="11">
        <v>156</v>
      </c>
      <c r="H118" s="6"/>
      <c r="I118" s="11">
        <f>G118*H118</f>
        <v>0</v>
      </c>
    </row>
    <row r="119" spans="1:9" customHeight="1" ht="80" outlineLevel="2">
      <c r="A119" s="15">
        <v>23</v>
      </c>
      <c r="B119" s="7" t="s">
        <v>438</v>
      </c>
      <c r="C119" s="6"/>
      <c r="D119" s="18" t="s">
        <v>439</v>
      </c>
      <c r="E119" s="8" t="s">
        <v>440</v>
      </c>
      <c r="F119" s="6" t="s">
        <v>441</v>
      </c>
      <c r="G119" s="11">
        <v>115</v>
      </c>
      <c r="H119" s="6"/>
      <c r="I119" s="11">
        <f>G119*H119</f>
        <v>0</v>
      </c>
    </row>
    <row r="120" spans="1:9" customHeight="1" ht="80" outlineLevel="2">
      <c r="A120" s="15">
        <v>24</v>
      </c>
      <c r="B120" s="7" t="s">
        <v>442</v>
      </c>
      <c r="C120" s="6"/>
      <c r="D120" s="18" t="s">
        <v>443</v>
      </c>
      <c r="E120" s="8" t="s">
        <v>444</v>
      </c>
      <c r="F120" s="6" t="s">
        <v>445</v>
      </c>
      <c r="G120" s="11">
        <v>90</v>
      </c>
      <c r="H120" s="6"/>
      <c r="I120" s="11">
        <f>G120*H120</f>
        <v>0</v>
      </c>
    </row>
    <row r="121" spans="1:9" customHeight="1" ht="80" outlineLevel="2">
      <c r="A121" s="15">
        <v>25</v>
      </c>
      <c r="B121" s="7" t="s">
        <v>446</v>
      </c>
      <c r="C121" s="6"/>
      <c r="D121" s="18" t="s">
        <v>447</v>
      </c>
      <c r="E121" s="8" t="s">
        <v>448</v>
      </c>
      <c r="F121" s="6" t="s">
        <v>449</v>
      </c>
      <c r="G121" s="11">
        <v>125</v>
      </c>
      <c r="H121" s="6"/>
      <c r="I121" s="11">
        <f>G121*H121</f>
        <v>0</v>
      </c>
    </row>
    <row r="122" spans="1:9" customHeight="1" ht="80" outlineLevel="2">
      <c r="A122" s="15">
        <v>26</v>
      </c>
      <c r="B122" s="7" t="s">
        <v>450</v>
      </c>
      <c r="C122" s="6"/>
      <c r="D122" s="18" t="s">
        <v>451</v>
      </c>
      <c r="E122" s="8" t="s">
        <v>452</v>
      </c>
      <c r="F122" s="6" t="s">
        <v>453</v>
      </c>
      <c r="G122" s="11">
        <v>149</v>
      </c>
      <c r="H122" s="6"/>
      <c r="I122" s="11">
        <f>G122*H122</f>
        <v>0</v>
      </c>
    </row>
    <row r="123" spans="1:9" customHeight="1" ht="80" outlineLevel="2">
      <c r="A123" s="15">
        <v>27</v>
      </c>
      <c r="B123" s="7" t="s">
        <v>454</v>
      </c>
      <c r="C123" s="6"/>
      <c r="D123" s="18" t="s">
        <v>455</v>
      </c>
      <c r="E123" s="8" t="s">
        <v>456</v>
      </c>
      <c r="F123" s="6" t="s">
        <v>457</v>
      </c>
      <c r="G123" s="11">
        <v>110</v>
      </c>
      <c r="H123" s="6"/>
      <c r="I123" s="11">
        <f>G123*H123</f>
        <v>0</v>
      </c>
    </row>
    <row r="124" spans="1:9" customHeight="1" ht="80" outlineLevel="2">
      <c r="A124" s="15">
        <v>28</v>
      </c>
      <c r="B124" s="7" t="s">
        <v>458</v>
      </c>
      <c r="C124" s="6"/>
      <c r="D124" s="18" t="s">
        <v>459</v>
      </c>
      <c r="E124" s="8" t="s">
        <v>460</v>
      </c>
      <c r="F124" s="6" t="s">
        <v>461</v>
      </c>
      <c r="G124" s="11">
        <v>179</v>
      </c>
      <c r="H124" s="6"/>
      <c r="I124" s="11">
        <f>G124*H124</f>
        <v>0</v>
      </c>
    </row>
    <row r="125" spans="1:9" customHeight="1" ht="80" outlineLevel="2">
      <c r="A125" s="15">
        <v>29</v>
      </c>
      <c r="B125" s="7" t="s">
        <v>462</v>
      </c>
      <c r="C125" s="6"/>
      <c r="D125" s="18" t="s">
        <v>463</v>
      </c>
      <c r="E125" s="8" t="s">
        <v>464</v>
      </c>
      <c r="F125" s="6" t="s">
        <v>465</v>
      </c>
      <c r="G125" s="11">
        <v>179</v>
      </c>
      <c r="H125" s="6"/>
      <c r="I125" s="11">
        <f>G125*H125</f>
        <v>0</v>
      </c>
    </row>
    <row r="126" spans="1:9" customHeight="1" ht="80" outlineLevel="2">
      <c r="A126" s="15">
        <v>30</v>
      </c>
      <c r="B126" s="7" t="s">
        <v>466</v>
      </c>
      <c r="C126" s="6"/>
      <c r="D126" s="18" t="s">
        <v>467</v>
      </c>
      <c r="E126" s="8" t="s">
        <v>468</v>
      </c>
      <c r="F126" s="6" t="s">
        <v>469</v>
      </c>
      <c r="G126" s="11">
        <v>175</v>
      </c>
      <c r="H126" s="6"/>
      <c r="I126" s="11">
        <f>G126*H126</f>
        <v>0</v>
      </c>
    </row>
    <row r="127" spans="1:9" customHeight="1" ht="80" outlineLevel="2">
      <c r="A127" s="15">
        <v>31</v>
      </c>
      <c r="B127" s="7" t="s">
        <v>470</v>
      </c>
      <c r="C127" s="6"/>
      <c r="D127" s="18" t="s">
        <v>471</v>
      </c>
      <c r="E127" s="8" t="s">
        <v>472</v>
      </c>
      <c r="F127" s="6" t="s">
        <v>473</v>
      </c>
      <c r="G127" s="11">
        <v>179</v>
      </c>
      <c r="H127" s="6"/>
      <c r="I127" s="11">
        <f>G127*H127</f>
        <v>0</v>
      </c>
    </row>
    <row r="128" spans="1:9" customHeight="1" ht="80" outlineLevel="2">
      <c r="A128" s="15">
        <v>32</v>
      </c>
      <c r="B128" s="7" t="s">
        <v>474</v>
      </c>
      <c r="C128" s="6"/>
      <c r="D128" s="18" t="s">
        <v>475</v>
      </c>
      <c r="E128" s="8" t="s">
        <v>476</v>
      </c>
      <c r="F128" s="6" t="s">
        <v>477</v>
      </c>
      <c r="G128" s="11">
        <v>179</v>
      </c>
      <c r="H128" s="6"/>
      <c r="I128" s="11">
        <f>G128*H128</f>
        <v>0</v>
      </c>
    </row>
    <row r="129" spans="1:9" customHeight="1" ht="80" outlineLevel="2">
      <c r="A129" s="15">
        <v>33</v>
      </c>
      <c r="B129" s="7" t="s">
        <v>478</v>
      </c>
      <c r="C129" s="6"/>
      <c r="D129" s="18" t="s">
        <v>479</v>
      </c>
      <c r="E129" s="8" t="s">
        <v>480</v>
      </c>
      <c r="F129" s="6" t="s">
        <v>481</v>
      </c>
      <c r="G129" s="11">
        <v>179</v>
      </c>
      <c r="H129" s="6"/>
      <c r="I129" s="11">
        <f>G129*H129</f>
        <v>0</v>
      </c>
    </row>
    <row r="130" spans="1:9" customHeight="1" ht="80" outlineLevel="2">
      <c r="A130" s="15">
        <v>34</v>
      </c>
      <c r="B130" s="7" t="s">
        <v>482</v>
      </c>
      <c r="C130" s="6"/>
      <c r="D130" s="18" t="s">
        <v>483</v>
      </c>
      <c r="E130" s="8" t="s">
        <v>484</v>
      </c>
      <c r="F130" s="6" t="s">
        <v>485</v>
      </c>
      <c r="G130" s="11">
        <v>195</v>
      </c>
      <c r="H130" s="6"/>
      <c r="I130" s="11">
        <f>G130*H130</f>
        <v>0</v>
      </c>
    </row>
    <row r="131" spans="1:9" customHeight="1" ht="80" outlineLevel="2">
      <c r="A131" s="15">
        <v>35</v>
      </c>
      <c r="B131" s="7" t="s">
        <v>486</v>
      </c>
      <c r="C131" s="6"/>
      <c r="D131" s="18" t="s">
        <v>487</v>
      </c>
      <c r="E131" s="8" t="s">
        <v>488</v>
      </c>
      <c r="F131" s="6" t="s">
        <v>489</v>
      </c>
      <c r="G131" s="11">
        <v>195</v>
      </c>
      <c r="H131" s="6"/>
      <c r="I131" s="11">
        <f>G131*H131</f>
        <v>0</v>
      </c>
    </row>
    <row r="132" spans="1:9" customHeight="1" ht="80" outlineLevel="2">
      <c r="A132" s="15">
        <v>36</v>
      </c>
      <c r="B132" s="7" t="s">
        <v>490</v>
      </c>
      <c r="C132" s="6"/>
      <c r="D132" s="18" t="s">
        <v>491</v>
      </c>
      <c r="E132" s="8" t="s">
        <v>492</v>
      </c>
      <c r="F132" s="6" t="s">
        <v>493</v>
      </c>
      <c r="G132" s="11">
        <v>195</v>
      </c>
      <c r="H132" s="6"/>
      <c r="I132" s="11">
        <f>G132*H132</f>
        <v>0</v>
      </c>
    </row>
    <row r="133" spans="1:9" customHeight="1" ht="80" outlineLevel="2">
      <c r="A133" s="15">
        <v>37</v>
      </c>
      <c r="B133" s="7" t="s">
        <v>494</v>
      </c>
      <c r="C133" s="6"/>
      <c r="D133" s="18" t="s">
        <v>495</v>
      </c>
      <c r="E133" s="8" t="s">
        <v>496</v>
      </c>
      <c r="F133" s="6" t="s">
        <v>497</v>
      </c>
      <c r="G133" s="11">
        <v>195</v>
      </c>
      <c r="H133" s="6"/>
      <c r="I133" s="11">
        <f>G133*H133</f>
        <v>0</v>
      </c>
    </row>
    <row r="134" spans="1:9" customHeight="1" ht="80" outlineLevel="2">
      <c r="A134" s="15">
        <v>38</v>
      </c>
      <c r="B134" s="7" t="s">
        <v>498</v>
      </c>
      <c r="C134" s="6"/>
      <c r="D134" s="18" t="s">
        <v>499</v>
      </c>
      <c r="E134" s="8" t="s">
        <v>500</v>
      </c>
      <c r="F134" s="6" t="s">
        <v>501</v>
      </c>
      <c r="G134" s="11">
        <v>195</v>
      </c>
      <c r="H134" s="6"/>
      <c r="I134" s="11">
        <f>G134*H134</f>
        <v>0</v>
      </c>
    </row>
    <row r="135" spans="1:9" customHeight="1" ht="80" outlineLevel="2">
      <c r="A135" s="15">
        <v>39</v>
      </c>
      <c r="B135" s="7" t="s">
        <v>502</v>
      </c>
      <c r="C135" s="6"/>
      <c r="D135" s="18" t="s">
        <v>503</v>
      </c>
      <c r="E135" s="8" t="s">
        <v>504</v>
      </c>
      <c r="F135" s="6" t="s">
        <v>505</v>
      </c>
      <c r="G135" s="11">
        <v>195</v>
      </c>
      <c r="H135" s="6"/>
      <c r="I135" s="11">
        <f>G135*H135</f>
        <v>0</v>
      </c>
    </row>
    <row r="136" spans="1:9" customHeight="1" ht="80" outlineLevel="2">
      <c r="A136" s="15">
        <v>40</v>
      </c>
      <c r="B136" s="7" t="s">
        <v>506</v>
      </c>
      <c r="C136" s="6"/>
      <c r="D136" s="18" t="s">
        <v>507</v>
      </c>
      <c r="E136" s="8" t="s">
        <v>508</v>
      </c>
      <c r="F136" s="6" t="s">
        <v>509</v>
      </c>
      <c r="G136" s="11">
        <v>179</v>
      </c>
      <c r="H136" s="6"/>
      <c r="I136" s="11">
        <f>G136*H136</f>
        <v>0</v>
      </c>
    </row>
    <row r="137" spans="1:9" customHeight="1" ht="80" outlineLevel="2">
      <c r="A137" s="15">
        <v>41</v>
      </c>
      <c r="B137" s="7" t="s">
        <v>309</v>
      </c>
      <c r="C137" s="6"/>
      <c r="D137" s="18" t="s">
        <v>310</v>
      </c>
      <c r="E137" s="8" t="s">
        <v>311</v>
      </c>
      <c r="F137" s="6" t="s">
        <v>312</v>
      </c>
      <c r="G137" s="11">
        <v>47</v>
      </c>
      <c r="H137" s="6"/>
      <c r="I137" s="11">
        <f>G137*H137</f>
        <v>0</v>
      </c>
    </row>
    <row r="138" spans="1:9" customHeight="1" ht="80" outlineLevel="2">
      <c r="A138" s="15">
        <v>42</v>
      </c>
      <c r="B138" s="7" t="s">
        <v>510</v>
      </c>
      <c r="C138" s="6"/>
      <c r="D138" s="18" t="s">
        <v>511</v>
      </c>
      <c r="E138" s="8" t="s">
        <v>512</v>
      </c>
      <c r="F138" s="6" t="s">
        <v>513</v>
      </c>
      <c r="G138" s="11">
        <v>15</v>
      </c>
      <c r="H138" s="6"/>
      <c r="I138" s="11">
        <f>G138*H138</f>
        <v>0</v>
      </c>
    </row>
    <row r="139" spans="1:9" customHeight="1" ht="80" outlineLevel="2">
      <c r="A139" s="15">
        <v>43</v>
      </c>
      <c r="B139" s="7" t="s">
        <v>514</v>
      </c>
      <c r="C139" s="6"/>
      <c r="D139" s="18" t="s">
        <v>515</v>
      </c>
      <c r="E139" s="8" t="s">
        <v>516</v>
      </c>
      <c r="F139" s="6" t="s">
        <v>517</v>
      </c>
      <c r="G139" s="11">
        <v>15</v>
      </c>
      <c r="H139" s="6"/>
      <c r="I139" s="11">
        <f>G139*H139</f>
        <v>0</v>
      </c>
    </row>
    <row r="140" spans="1:9" customHeight="1" ht="80" outlineLevel="2">
      <c r="A140" s="15">
        <v>44</v>
      </c>
      <c r="B140" s="7" t="s">
        <v>518</v>
      </c>
      <c r="C140" s="6"/>
      <c r="D140" s="18" t="s">
        <v>519</v>
      </c>
      <c r="E140" s="8" t="s">
        <v>520</v>
      </c>
      <c r="F140" s="6" t="s">
        <v>521</v>
      </c>
      <c r="G140" s="11">
        <v>15</v>
      </c>
      <c r="H140" s="6"/>
      <c r="I140" s="11">
        <f>G140*H140</f>
        <v>0</v>
      </c>
    </row>
    <row r="141" spans="1:9" customHeight="1" ht="80" outlineLevel="2">
      <c r="A141" s="15">
        <v>45</v>
      </c>
      <c r="B141" s="7" t="s">
        <v>522</v>
      </c>
      <c r="C141" s="6"/>
      <c r="D141" s="18" t="s">
        <v>523</v>
      </c>
      <c r="E141" s="8" t="s">
        <v>524</v>
      </c>
      <c r="F141" s="6" t="s">
        <v>525</v>
      </c>
      <c r="G141" s="11">
        <v>70</v>
      </c>
      <c r="H141" s="6"/>
      <c r="I141" s="11">
        <f>G141*H141</f>
        <v>0</v>
      </c>
    </row>
    <row r="142" spans="1:9" customHeight="1" ht="80" outlineLevel="2">
      <c r="A142" s="15">
        <v>46</v>
      </c>
      <c r="B142" s="7" t="s">
        <v>526</v>
      </c>
      <c r="C142" s="6"/>
      <c r="D142" s="18" t="s">
        <v>527</v>
      </c>
      <c r="E142" s="8" t="s">
        <v>528</v>
      </c>
      <c r="F142" s="6" t="s">
        <v>529</v>
      </c>
      <c r="G142" s="11">
        <v>72</v>
      </c>
      <c r="H142" s="6"/>
      <c r="I142" s="11">
        <f>G142*H142</f>
        <v>0</v>
      </c>
    </row>
    <row r="143" spans="1:9" customHeight="1" ht="80" outlineLevel="2">
      <c r="A143" s="15">
        <v>47</v>
      </c>
      <c r="B143" s="7" t="s">
        <v>530</v>
      </c>
      <c r="C143" s="6"/>
      <c r="D143" s="18" t="s">
        <v>531</v>
      </c>
      <c r="E143" s="8" t="s">
        <v>532</v>
      </c>
      <c r="F143" s="6" t="s">
        <v>533</v>
      </c>
      <c r="G143" s="11">
        <v>70</v>
      </c>
      <c r="H143" s="6"/>
      <c r="I143" s="11">
        <f>G143*H143</f>
        <v>0</v>
      </c>
    </row>
    <row r="144" spans="1:9" customHeight="1" ht="80" outlineLevel="2">
      <c r="A144" s="15">
        <v>48</v>
      </c>
      <c r="B144" s="7" t="s">
        <v>534</v>
      </c>
      <c r="C144" s="6"/>
      <c r="D144" s="18" t="s">
        <v>535</v>
      </c>
      <c r="E144" s="8" t="s">
        <v>536</v>
      </c>
      <c r="F144" s="6" t="s">
        <v>537</v>
      </c>
      <c r="G144" s="11">
        <v>72</v>
      </c>
      <c r="H144" s="6"/>
      <c r="I144" s="11">
        <f>G144*H144</f>
        <v>0</v>
      </c>
    </row>
    <row r="145" spans="1:9" customHeight="1" ht="80" outlineLevel="2">
      <c r="A145" s="15">
        <v>49</v>
      </c>
      <c r="B145" s="7" t="s">
        <v>538</v>
      </c>
      <c r="C145" s="6"/>
      <c r="D145" s="18" t="s">
        <v>539</v>
      </c>
      <c r="E145" s="8" t="s">
        <v>540</v>
      </c>
      <c r="F145" s="6" t="s">
        <v>541</v>
      </c>
      <c r="G145" s="11">
        <v>72</v>
      </c>
      <c r="H145" s="6"/>
      <c r="I145" s="11">
        <f>G145*H145</f>
        <v>0</v>
      </c>
    </row>
    <row r="146" spans="1:9" customHeight="1" ht="80" outlineLevel="2">
      <c r="A146" s="15">
        <v>50</v>
      </c>
      <c r="B146" s="7" t="s">
        <v>542</v>
      </c>
      <c r="C146" s="6"/>
      <c r="D146" s="18" t="s">
        <v>543</v>
      </c>
      <c r="E146" s="8" t="s">
        <v>544</v>
      </c>
      <c r="F146" s="6" t="s">
        <v>545</v>
      </c>
      <c r="G146" s="11">
        <v>70</v>
      </c>
      <c r="H146" s="6"/>
      <c r="I146" s="11">
        <f>G146*H146</f>
        <v>0</v>
      </c>
    </row>
    <row r="147" spans="1:9" customHeight="1" ht="80" outlineLevel="2">
      <c r="A147" s="15">
        <v>51</v>
      </c>
      <c r="B147" s="7" t="s">
        <v>546</v>
      </c>
      <c r="C147" s="6"/>
      <c r="D147" s="18" t="s">
        <v>547</v>
      </c>
      <c r="E147" s="8" t="s">
        <v>548</v>
      </c>
      <c r="F147" s="6" t="s">
        <v>549</v>
      </c>
      <c r="G147" s="11">
        <v>72</v>
      </c>
      <c r="H147" s="6"/>
      <c r="I147" s="11">
        <f>G147*H147</f>
        <v>0</v>
      </c>
    </row>
    <row r="148" spans="1:9" customHeight="1" ht="80" outlineLevel="2">
      <c r="A148" s="15">
        <v>52</v>
      </c>
      <c r="B148" s="7" t="s">
        <v>550</v>
      </c>
      <c r="C148" s="6"/>
      <c r="D148" s="18" t="s">
        <v>551</v>
      </c>
      <c r="E148" s="8" t="s">
        <v>552</v>
      </c>
      <c r="F148" s="6" t="s">
        <v>553</v>
      </c>
      <c r="G148" s="11">
        <v>72</v>
      </c>
      <c r="H148" s="6"/>
      <c r="I148" s="11">
        <f>G148*H148</f>
        <v>0</v>
      </c>
    </row>
    <row r="149" spans="1:9" customHeight="1" ht="80" outlineLevel="2">
      <c r="A149" s="15">
        <v>53</v>
      </c>
      <c r="B149" s="7" t="s">
        <v>554</v>
      </c>
      <c r="C149" s="6"/>
      <c r="D149" s="18" t="s">
        <v>555</v>
      </c>
      <c r="E149" s="8" t="s">
        <v>556</v>
      </c>
      <c r="F149" s="6" t="s">
        <v>557</v>
      </c>
      <c r="G149" s="11">
        <v>73</v>
      </c>
      <c r="H149" s="6"/>
      <c r="I149" s="11">
        <f>G149*H149</f>
        <v>0</v>
      </c>
    </row>
    <row r="150" spans="1:9" customHeight="1" ht="80" outlineLevel="2">
      <c r="A150" s="15">
        <v>54</v>
      </c>
      <c r="B150" s="7" t="s">
        <v>558</v>
      </c>
      <c r="C150" s="6"/>
      <c r="D150" s="18" t="s">
        <v>559</v>
      </c>
      <c r="E150" s="8" t="s">
        <v>560</v>
      </c>
      <c r="F150" s="6" t="s">
        <v>561</v>
      </c>
      <c r="G150" s="11">
        <v>73</v>
      </c>
      <c r="H150" s="6"/>
      <c r="I150" s="11">
        <f>G150*H150</f>
        <v>0</v>
      </c>
    </row>
    <row r="151" spans="1:9" customHeight="1" ht="80" outlineLevel="2">
      <c r="A151" s="15">
        <v>55</v>
      </c>
      <c r="B151" s="7" t="s">
        <v>562</v>
      </c>
      <c r="C151" s="6"/>
      <c r="D151" s="18" t="s">
        <v>563</v>
      </c>
      <c r="E151" s="8" t="s">
        <v>564</v>
      </c>
      <c r="F151" s="6" t="s">
        <v>565</v>
      </c>
      <c r="G151" s="11">
        <v>72</v>
      </c>
      <c r="H151" s="6"/>
      <c r="I151" s="11">
        <f>G151*H151</f>
        <v>0</v>
      </c>
    </row>
    <row r="152" spans="1:9" customHeight="1" ht="80" outlineLevel="2">
      <c r="A152" s="15">
        <v>56</v>
      </c>
      <c r="B152" s="7" t="s">
        <v>566</v>
      </c>
      <c r="C152" s="6"/>
      <c r="D152" s="18" t="s">
        <v>567</v>
      </c>
      <c r="E152" s="8" t="s">
        <v>568</v>
      </c>
      <c r="F152" s="6" t="s">
        <v>569</v>
      </c>
      <c r="G152" s="11">
        <v>72</v>
      </c>
      <c r="H152" s="6"/>
      <c r="I152" s="11">
        <f>G152*H152</f>
        <v>0</v>
      </c>
    </row>
    <row r="153" spans="1:9" customHeight="1" ht="80" outlineLevel="2">
      <c r="A153" s="15">
        <v>57</v>
      </c>
      <c r="B153" s="7" t="s">
        <v>570</v>
      </c>
      <c r="C153" s="6"/>
      <c r="D153" s="18" t="s">
        <v>571</v>
      </c>
      <c r="E153" s="8" t="s">
        <v>572</v>
      </c>
      <c r="F153" s="6" t="s">
        <v>573</v>
      </c>
      <c r="G153" s="11">
        <v>73</v>
      </c>
      <c r="H153" s="6"/>
      <c r="I153" s="11">
        <f>G153*H153</f>
        <v>0</v>
      </c>
    </row>
    <row r="154" spans="1:9" customHeight="1" ht="80" outlineLevel="2">
      <c r="A154" s="15">
        <v>58</v>
      </c>
      <c r="B154" s="7" t="s">
        <v>574</v>
      </c>
      <c r="C154" s="6"/>
      <c r="D154" s="18" t="s">
        <v>575</v>
      </c>
      <c r="E154" s="8" t="s">
        <v>576</v>
      </c>
      <c r="F154" s="6" t="s">
        <v>577</v>
      </c>
      <c r="G154" s="11">
        <v>70</v>
      </c>
      <c r="H154" s="6"/>
      <c r="I154" s="11">
        <f>G154*H154</f>
        <v>0</v>
      </c>
    </row>
    <row r="155" spans="1:9" customHeight="1" ht="80" outlineLevel="2">
      <c r="A155" s="15">
        <v>59</v>
      </c>
      <c r="B155" s="7" t="s">
        <v>329</v>
      </c>
      <c r="C155" s="6"/>
      <c r="D155" s="18" t="s">
        <v>330</v>
      </c>
      <c r="E155" s="8" t="s">
        <v>331</v>
      </c>
      <c r="F155" s="6" t="s">
        <v>332</v>
      </c>
      <c r="G155" s="11">
        <v>47</v>
      </c>
      <c r="H155" s="6"/>
      <c r="I155" s="11">
        <f>G155*H155</f>
        <v>0</v>
      </c>
    </row>
    <row r="156" spans="1:9" customHeight="1" ht="80" outlineLevel="2">
      <c r="A156" s="15">
        <v>60</v>
      </c>
      <c r="B156" s="7" t="s">
        <v>337</v>
      </c>
      <c r="C156" s="6"/>
      <c r="D156" s="18" t="s">
        <v>338</v>
      </c>
      <c r="E156" s="8" t="s">
        <v>339</v>
      </c>
      <c r="F156" s="6" t="s">
        <v>340</v>
      </c>
      <c r="G156" s="11">
        <v>47</v>
      </c>
      <c r="H156" s="6"/>
      <c r="I156" s="11">
        <f>G156*H156</f>
        <v>0</v>
      </c>
    </row>
    <row r="157" spans="1:9" customHeight="1" ht="80" outlineLevel="2">
      <c r="A157" s="15">
        <v>61</v>
      </c>
      <c r="B157" s="7" t="s">
        <v>578</v>
      </c>
      <c r="C157" s="6"/>
      <c r="D157" s="18" t="s">
        <v>579</v>
      </c>
      <c r="E157" s="8" t="s">
        <v>580</v>
      </c>
      <c r="F157" s="6" t="s">
        <v>581</v>
      </c>
      <c r="G157" s="11">
        <v>82</v>
      </c>
      <c r="H157" s="6"/>
      <c r="I157" s="11">
        <f>G157*H157</f>
        <v>0</v>
      </c>
    </row>
    <row r="158" spans="1:9" customHeight="1" ht="80" outlineLevel="2">
      <c r="A158" s="15">
        <v>62</v>
      </c>
      <c r="B158" s="7" t="s">
        <v>582</v>
      </c>
      <c r="C158" s="6"/>
      <c r="D158" s="18" t="s">
        <v>583</v>
      </c>
      <c r="E158" s="8" t="s">
        <v>584</v>
      </c>
      <c r="F158" s="6" t="s">
        <v>585</v>
      </c>
      <c r="G158" s="11">
        <v>77</v>
      </c>
      <c r="H158" s="6"/>
      <c r="I158" s="11">
        <f>G158*H158</f>
        <v>0</v>
      </c>
    </row>
    <row r="159" spans="1:9" customHeight="1" ht="80" outlineLevel="2">
      <c r="A159" s="15">
        <v>63</v>
      </c>
      <c r="B159" s="7" t="s">
        <v>586</v>
      </c>
      <c r="C159" s="6"/>
      <c r="D159" s="18" t="s">
        <v>587</v>
      </c>
      <c r="E159" s="8" t="s">
        <v>588</v>
      </c>
      <c r="F159" s="6" t="s">
        <v>589</v>
      </c>
      <c r="G159" s="11">
        <v>77</v>
      </c>
      <c r="H159" s="6"/>
      <c r="I159" s="11">
        <f>G159*H159</f>
        <v>0</v>
      </c>
    </row>
    <row r="160" spans="1:9" customHeight="1" ht="80" outlineLevel="2">
      <c r="A160" s="15">
        <v>64</v>
      </c>
      <c r="B160" s="7" t="s">
        <v>590</v>
      </c>
      <c r="C160" s="6"/>
      <c r="D160" s="18" t="s">
        <v>591</v>
      </c>
      <c r="E160" s="8" t="s">
        <v>592</v>
      </c>
      <c r="F160" s="6" t="s">
        <v>593</v>
      </c>
      <c r="G160" s="11">
        <v>79</v>
      </c>
      <c r="H160" s="6"/>
      <c r="I160" s="11">
        <f>G160*H160</f>
        <v>0</v>
      </c>
    </row>
    <row r="161" spans="1:9" customHeight="1" ht="80" outlineLevel="2">
      <c r="A161" s="15">
        <v>65</v>
      </c>
      <c r="B161" s="7" t="s">
        <v>594</v>
      </c>
      <c r="C161" s="6"/>
      <c r="D161" s="18" t="s">
        <v>595</v>
      </c>
      <c r="E161" s="8" t="s">
        <v>596</v>
      </c>
      <c r="F161" s="6" t="s">
        <v>597</v>
      </c>
      <c r="G161" s="11">
        <v>77</v>
      </c>
      <c r="H161" s="6"/>
      <c r="I161" s="11">
        <f>G161*H161</f>
        <v>0</v>
      </c>
    </row>
    <row r="162" spans="1:9" customHeight="1" ht="80" outlineLevel="2">
      <c r="A162" s="15">
        <v>66</v>
      </c>
      <c r="B162" s="7" t="s">
        <v>598</v>
      </c>
      <c r="C162" s="6"/>
      <c r="D162" s="18" t="s">
        <v>599</v>
      </c>
      <c r="E162" s="8" t="s">
        <v>600</v>
      </c>
      <c r="F162" s="6" t="s">
        <v>601</v>
      </c>
      <c r="G162" s="11">
        <v>77</v>
      </c>
      <c r="H162" s="6"/>
      <c r="I162" s="11">
        <f>G162*H162</f>
        <v>0</v>
      </c>
    </row>
    <row r="163" spans="1:9" customHeight="1" ht="80" outlineLevel="2">
      <c r="A163" s="15">
        <v>67</v>
      </c>
      <c r="B163" s="7" t="s">
        <v>602</v>
      </c>
      <c r="C163" s="6"/>
      <c r="D163" s="18" t="s">
        <v>603</v>
      </c>
      <c r="E163" s="8" t="s">
        <v>604</v>
      </c>
      <c r="F163" s="6" t="s">
        <v>605</v>
      </c>
      <c r="G163" s="11">
        <v>77</v>
      </c>
      <c r="H163" s="6"/>
      <c r="I163" s="11">
        <f>G163*H163</f>
        <v>0</v>
      </c>
    </row>
    <row r="164" spans="1:9" customHeight="1" ht="80" outlineLevel="2">
      <c r="A164" s="15">
        <v>68</v>
      </c>
      <c r="B164" s="7" t="s">
        <v>606</v>
      </c>
      <c r="C164" s="6"/>
      <c r="D164" s="18" t="s">
        <v>607</v>
      </c>
      <c r="E164" s="8" t="s">
        <v>608</v>
      </c>
      <c r="F164" s="6" t="s">
        <v>609</v>
      </c>
      <c r="G164" s="11">
        <v>77</v>
      </c>
      <c r="H164" s="6"/>
      <c r="I164" s="11">
        <f>G164*H164</f>
        <v>0</v>
      </c>
    </row>
    <row r="165" spans="1:9" customHeight="1" ht="80" outlineLevel="2">
      <c r="A165" s="15">
        <v>69</v>
      </c>
      <c r="B165" s="7" t="s">
        <v>610</v>
      </c>
      <c r="C165" s="6"/>
      <c r="D165" s="18" t="s">
        <v>611</v>
      </c>
      <c r="E165" s="8" t="s">
        <v>612</v>
      </c>
      <c r="F165" s="6" t="s">
        <v>613</v>
      </c>
      <c r="G165" s="11">
        <v>77</v>
      </c>
      <c r="H165" s="6"/>
      <c r="I165" s="11">
        <f>G165*H165</f>
        <v>0</v>
      </c>
    </row>
    <row r="166" spans="1:9" customHeight="1" ht="80" outlineLevel="2">
      <c r="A166" s="15">
        <v>70</v>
      </c>
      <c r="B166" s="7" t="s">
        <v>614</v>
      </c>
      <c r="C166" s="6"/>
      <c r="D166" s="18" t="s">
        <v>615</v>
      </c>
      <c r="E166" s="8" t="s">
        <v>616</v>
      </c>
      <c r="F166" s="6" t="s">
        <v>617</v>
      </c>
      <c r="G166" s="11">
        <v>69</v>
      </c>
      <c r="H166" s="6"/>
      <c r="I166" s="11">
        <f>G166*H166</f>
        <v>0</v>
      </c>
    </row>
    <row r="167" spans="1:9" customHeight="1" ht="80" outlineLevel="2">
      <c r="A167" s="15">
        <v>71</v>
      </c>
      <c r="B167" s="7" t="s">
        <v>618</v>
      </c>
      <c r="C167" s="6"/>
      <c r="D167" s="18" t="s">
        <v>619</v>
      </c>
      <c r="E167" s="8" t="s">
        <v>620</v>
      </c>
      <c r="F167" s="6" t="s">
        <v>621</v>
      </c>
      <c r="G167" s="11">
        <v>38</v>
      </c>
      <c r="H167" s="6"/>
      <c r="I167" s="11">
        <f>G167*H167</f>
        <v>0</v>
      </c>
    </row>
    <row r="168" spans="1:9" customHeight="1" ht="40" outlineLevel="2">
      <c r="A168" s="15">
        <v>72</v>
      </c>
      <c r="B168" s="7" t="s">
        <v>622</v>
      </c>
      <c r="C168" s="6"/>
      <c r="D168" s="18" t="s">
        <v>623</v>
      </c>
      <c r="E168" s="8" t="s">
        <v>624</v>
      </c>
      <c r="F168" s="6" t="s">
        <v>625</v>
      </c>
      <c r="G168" s="11">
        <v>39.9</v>
      </c>
      <c r="H168" s="6"/>
      <c r="I168" s="11">
        <f>G168*H168</f>
        <v>0</v>
      </c>
    </row>
    <row r="169" spans="1:9" customHeight="1" ht="40" outlineLevel="2">
      <c r="A169" s="15">
        <v>73</v>
      </c>
      <c r="B169" s="7" t="s">
        <v>626</v>
      </c>
      <c r="C169" s="6"/>
      <c r="D169" s="18" t="s">
        <v>623</v>
      </c>
      <c r="E169" s="8" t="s">
        <v>624</v>
      </c>
      <c r="F169" s="6" t="s">
        <v>627</v>
      </c>
      <c r="G169" s="11">
        <v>47</v>
      </c>
      <c r="H169" s="6"/>
      <c r="I169" s="11">
        <f>G169*H169</f>
        <v>0</v>
      </c>
    </row>
    <row r="170" spans="1:9" customHeight="1" ht="80" outlineLevel="2">
      <c r="A170" s="15">
        <v>74</v>
      </c>
      <c r="B170" s="7" t="s">
        <v>345</v>
      </c>
      <c r="C170" s="6"/>
      <c r="D170" s="18" t="s">
        <v>346</v>
      </c>
      <c r="E170" s="8" t="s">
        <v>347</v>
      </c>
      <c r="F170" s="6" t="s">
        <v>348</v>
      </c>
      <c r="G170" s="11">
        <v>47</v>
      </c>
      <c r="H170" s="6"/>
      <c r="I170" s="11">
        <f>G170*H170</f>
        <v>0</v>
      </c>
    </row>
    <row r="171" spans="1:9">
      <c r="G171" t="s">
        <v>628</v>
      </c>
      <c r="H171">
        <f>SUM(H6:H170)</f>
        <v>0</v>
      </c>
      <c r="I171">
        <f>SUM(I6:I170)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C27:C28"/>
    <mergeCell ref="A69:I69"/>
    <mergeCell ref="A95:I95"/>
    <mergeCell ref="C168:C169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2" r:id="rId_hyperlink_68"/>
    <hyperlink ref="F42" r:id="rId_hyperlink_69"/>
    <hyperlink ref="E43" r:id="rId_hyperlink_70"/>
    <hyperlink ref="F43" r:id="rId_hyperlink_71"/>
    <hyperlink ref="E44" r:id="rId_hyperlink_72"/>
    <hyperlink ref="F44" r:id="rId_hyperlink_73"/>
    <hyperlink ref="E45" r:id="rId_hyperlink_74"/>
    <hyperlink ref="F45" r:id="rId_hyperlink_75"/>
    <hyperlink ref="E46" r:id="rId_hyperlink_76"/>
    <hyperlink ref="F46" r:id="rId_hyperlink_77"/>
    <hyperlink ref="E47" r:id="rId_hyperlink_78"/>
    <hyperlink ref="F47" r:id="rId_hyperlink_79"/>
    <hyperlink ref="E48" r:id="rId_hyperlink_80"/>
    <hyperlink ref="F48" r:id="rId_hyperlink_81"/>
    <hyperlink ref="E49" r:id="rId_hyperlink_82"/>
    <hyperlink ref="F49" r:id="rId_hyperlink_83"/>
    <hyperlink ref="E50" r:id="rId_hyperlink_84"/>
    <hyperlink ref="F50" r:id="rId_hyperlink_85"/>
    <hyperlink ref="E51" r:id="rId_hyperlink_86"/>
    <hyperlink ref="F51" r:id="rId_hyperlink_87"/>
    <hyperlink ref="E52" r:id="rId_hyperlink_88"/>
    <hyperlink ref="F52" r:id="rId_hyperlink_89"/>
    <hyperlink ref="E53" r:id="rId_hyperlink_90"/>
    <hyperlink ref="F53" r:id="rId_hyperlink_91"/>
    <hyperlink ref="E54" r:id="rId_hyperlink_92"/>
    <hyperlink ref="F54" r:id="rId_hyperlink_93"/>
    <hyperlink ref="E55" r:id="rId_hyperlink_94"/>
    <hyperlink ref="F55" r:id="rId_hyperlink_95"/>
    <hyperlink ref="E56" r:id="rId_hyperlink_96"/>
    <hyperlink ref="F56" r:id="rId_hyperlink_97"/>
    <hyperlink ref="E57" r:id="rId_hyperlink_98"/>
    <hyperlink ref="F57" r:id="rId_hyperlink_99"/>
    <hyperlink ref="E58" r:id="rId_hyperlink_100"/>
    <hyperlink ref="F58" r:id="rId_hyperlink_101"/>
    <hyperlink ref="E59" r:id="rId_hyperlink_102"/>
    <hyperlink ref="F59" r:id="rId_hyperlink_103"/>
    <hyperlink ref="E60" r:id="rId_hyperlink_104"/>
    <hyperlink ref="F60" r:id="rId_hyperlink_105"/>
    <hyperlink ref="E61" r:id="rId_hyperlink_106"/>
    <hyperlink ref="F61" r:id="rId_hyperlink_107"/>
    <hyperlink ref="E62" r:id="rId_hyperlink_108"/>
    <hyperlink ref="F62" r:id="rId_hyperlink_109"/>
    <hyperlink ref="E63" r:id="rId_hyperlink_110"/>
    <hyperlink ref="F63" r:id="rId_hyperlink_111"/>
    <hyperlink ref="E64" r:id="rId_hyperlink_112"/>
    <hyperlink ref="F64" r:id="rId_hyperlink_113"/>
    <hyperlink ref="E65" r:id="rId_hyperlink_114"/>
    <hyperlink ref="F65" r:id="rId_hyperlink_115"/>
    <hyperlink ref="E66" r:id="rId_hyperlink_116"/>
    <hyperlink ref="F66" r:id="rId_hyperlink_117"/>
    <hyperlink ref="E67" r:id="rId_hyperlink_118"/>
    <hyperlink ref="F67" r:id="rId_hyperlink_119"/>
    <hyperlink ref="E68" r:id="rId_hyperlink_120"/>
    <hyperlink ref="F68" r:id="rId_hyperlink_121"/>
    <hyperlink ref="E71" r:id="rId_hyperlink_122"/>
    <hyperlink ref="F71" r:id="rId_hyperlink_123"/>
    <hyperlink ref="E72" r:id="rId_hyperlink_124"/>
    <hyperlink ref="F72" r:id="rId_hyperlink_125"/>
    <hyperlink ref="E73" r:id="rId_hyperlink_126"/>
    <hyperlink ref="F73" r:id="rId_hyperlink_127"/>
    <hyperlink ref="E74" r:id="rId_hyperlink_128"/>
    <hyperlink ref="F74" r:id="rId_hyperlink_129"/>
    <hyperlink ref="E75" r:id="rId_hyperlink_130"/>
    <hyperlink ref="F75" r:id="rId_hyperlink_131"/>
    <hyperlink ref="E76" r:id="rId_hyperlink_132"/>
    <hyperlink ref="F76" r:id="rId_hyperlink_133"/>
    <hyperlink ref="E77" r:id="rId_hyperlink_134"/>
    <hyperlink ref="F77" r:id="rId_hyperlink_135"/>
    <hyperlink ref="E78" r:id="rId_hyperlink_136"/>
    <hyperlink ref="F78" r:id="rId_hyperlink_137"/>
    <hyperlink ref="E79" r:id="rId_hyperlink_138"/>
    <hyperlink ref="F79" r:id="rId_hyperlink_139"/>
    <hyperlink ref="E80" r:id="rId_hyperlink_140"/>
    <hyperlink ref="F80" r:id="rId_hyperlink_141"/>
    <hyperlink ref="E81" r:id="rId_hyperlink_142"/>
    <hyperlink ref="F81" r:id="rId_hyperlink_143"/>
    <hyperlink ref="E82" r:id="rId_hyperlink_144"/>
    <hyperlink ref="F82" r:id="rId_hyperlink_145"/>
    <hyperlink ref="E83" r:id="rId_hyperlink_146"/>
    <hyperlink ref="F83" r:id="rId_hyperlink_147"/>
    <hyperlink ref="E84" r:id="rId_hyperlink_148"/>
    <hyperlink ref="F84" r:id="rId_hyperlink_149"/>
    <hyperlink ref="E85" r:id="rId_hyperlink_150"/>
    <hyperlink ref="F85" r:id="rId_hyperlink_151"/>
    <hyperlink ref="E86" r:id="rId_hyperlink_152"/>
    <hyperlink ref="F86" r:id="rId_hyperlink_153"/>
    <hyperlink ref="E87" r:id="rId_hyperlink_154"/>
    <hyperlink ref="F87" r:id="rId_hyperlink_155"/>
    <hyperlink ref="E88" r:id="rId_hyperlink_156"/>
    <hyperlink ref="F88" r:id="rId_hyperlink_157"/>
    <hyperlink ref="E89" r:id="rId_hyperlink_158"/>
    <hyperlink ref="F89" r:id="rId_hyperlink_159"/>
    <hyperlink ref="E90" r:id="rId_hyperlink_160"/>
    <hyperlink ref="F90" r:id="rId_hyperlink_161"/>
    <hyperlink ref="E91" r:id="rId_hyperlink_162"/>
    <hyperlink ref="F91" r:id="rId_hyperlink_163"/>
    <hyperlink ref="E92" r:id="rId_hyperlink_164"/>
    <hyperlink ref="F92" r:id="rId_hyperlink_165"/>
    <hyperlink ref="E93" r:id="rId_hyperlink_166"/>
    <hyperlink ref="F93" r:id="rId_hyperlink_167"/>
    <hyperlink ref="E94" r:id="rId_hyperlink_168"/>
    <hyperlink ref="F94" r:id="rId_hyperlink_169"/>
    <hyperlink ref="E97" r:id="rId_hyperlink_170"/>
    <hyperlink ref="F97" r:id="rId_hyperlink_171"/>
    <hyperlink ref="E98" r:id="rId_hyperlink_172"/>
    <hyperlink ref="F98" r:id="rId_hyperlink_173"/>
    <hyperlink ref="E99" r:id="rId_hyperlink_174"/>
    <hyperlink ref="F99" r:id="rId_hyperlink_175"/>
    <hyperlink ref="E100" r:id="rId_hyperlink_176"/>
    <hyperlink ref="F100" r:id="rId_hyperlink_177"/>
    <hyperlink ref="E101" r:id="rId_hyperlink_178"/>
    <hyperlink ref="F101" r:id="rId_hyperlink_179"/>
    <hyperlink ref="E102" r:id="rId_hyperlink_180"/>
    <hyperlink ref="F102" r:id="rId_hyperlink_181"/>
    <hyperlink ref="E103" r:id="rId_hyperlink_182"/>
    <hyperlink ref="F103" r:id="rId_hyperlink_183"/>
    <hyperlink ref="E104" r:id="rId_hyperlink_184"/>
    <hyperlink ref="F104" r:id="rId_hyperlink_185"/>
    <hyperlink ref="E105" r:id="rId_hyperlink_186"/>
    <hyperlink ref="F105" r:id="rId_hyperlink_187"/>
    <hyperlink ref="E106" r:id="rId_hyperlink_188"/>
    <hyperlink ref="F106" r:id="rId_hyperlink_189"/>
    <hyperlink ref="E107" r:id="rId_hyperlink_190"/>
    <hyperlink ref="F107" r:id="rId_hyperlink_191"/>
    <hyperlink ref="E108" r:id="rId_hyperlink_192"/>
    <hyperlink ref="F108" r:id="rId_hyperlink_193"/>
    <hyperlink ref="E109" r:id="rId_hyperlink_194"/>
    <hyperlink ref="F109" r:id="rId_hyperlink_195"/>
    <hyperlink ref="E110" r:id="rId_hyperlink_196"/>
    <hyperlink ref="F110" r:id="rId_hyperlink_197"/>
    <hyperlink ref="E111" r:id="rId_hyperlink_198"/>
    <hyperlink ref="F111" r:id="rId_hyperlink_199"/>
    <hyperlink ref="E112" r:id="rId_hyperlink_200"/>
    <hyperlink ref="F112" r:id="rId_hyperlink_201"/>
    <hyperlink ref="E113" r:id="rId_hyperlink_202"/>
    <hyperlink ref="F113" r:id="rId_hyperlink_203"/>
    <hyperlink ref="E114" r:id="rId_hyperlink_204"/>
    <hyperlink ref="F114" r:id="rId_hyperlink_205"/>
    <hyperlink ref="E115" r:id="rId_hyperlink_206"/>
    <hyperlink ref="F115" r:id="rId_hyperlink_207"/>
    <hyperlink ref="E116" r:id="rId_hyperlink_208"/>
    <hyperlink ref="F116" r:id="rId_hyperlink_209"/>
    <hyperlink ref="E117" r:id="rId_hyperlink_210"/>
    <hyperlink ref="F117" r:id="rId_hyperlink_211"/>
    <hyperlink ref="E118" r:id="rId_hyperlink_212"/>
    <hyperlink ref="F118" r:id="rId_hyperlink_213"/>
    <hyperlink ref="E119" r:id="rId_hyperlink_214"/>
    <hyperlink ref="F119" r:id="rId_hyperlink_215"/>
    <hyperlink ref="E120" r:id="rId_hyperlink_216"/>
    <hyperlink ref="F120" r:id="rId_hyperlink_217"/>
    <hyperlink ref="E121" r:id="rId_hyperlink_218"/>
    <hyperlink ref="F121" r:id="rId_hyperlink_219"/>
    <hyperlink ref="E122" r:id="rId_hyperlink_220"/>
    <hyperlink ref="F122" r:id="rId_hyperlink_221"/>
    <hyperlink ref="E123" r:id="rId_hyperlink_222"/>
    <hyperlink ref="F123" r:id="rId_hyperlink_223"/>
    <hyperlink ref="E124" r:id="rId_hyperlink_224"/>
    <hyperlink ref="F124" r:id="rId_hyperlink_225"/>
    <hyperlink ref="E125" r:id="rId_hyperlink_226"/>
    <hyperlink ref="F125" r:id="rId_hyperlink_227"/>
    <hyperlink ref="E126" r:id="rId_hyperlink_228"/>
    <hyperlink ref="F126" r:id="rId_hyperlink_229"/>
    <hyperlink ref="E127" r:id="rId_hyperlink_230"/>
    <hyperlink ref="F127" r:id="rId_hyperlink_231"/>
    <hyperlink ref="E128" r:id="rId_hyperlink_232"/>
    <hyperlink ref="F128" r:id="rId_hyperlink_233"/>
    <hyperlink ref="E129" r:id="rId_hyperlink_234"/>
    <hyperlink ref="F129" r:id="rId_hyperlink_235"/>
    <hyperlink ref="E130" r:id="rId_hyperlink_236"/>
    <hyperlink ref="F130" r:id="rId_hyperlink_237"/>
    <hyperlink ref="E131" r:id="rId_hyperlink_238"/>
    <hyperlink ref="F131" r:id="rId_hyperlink_239"/>
    <hyperlink ref="E132" r:id="rId_hyperlink_240"/>
    <hyperlink ref="F132" r:id="rId_hyperlink_241"/>
    <hyperlink ref="E133" r:id="rId_hyperlink_242"/>
    <hyperlink ref="F133" r:id="rId_hyperlink_243"/>
    <hyperlink ref="E134" r:id="rId_hyperlink_244"/>
    <hyperlink ref="F134" r:id="rId_hyperlink_245"/>
    <hyperlink ref="E135" r:id="rId_hyperlink_246"/>
    <hyperlink ref="F135" r:id="rId_hyperlink_247"/>
    <hyperlink ref="E136" r:id="rId_hyperlink_248"/>
    <hyperlink ref="F136" r:id="rId_hyperlink_249"/>
    <hyperlink ref="E137" r:id="rId_hyperlink_250"/>
    <hyperlink ref="F137" r:id="rId_hyperlink_251"/>
    <hyperlink ref="E138" r:id="rId_hyperlink_252"/>
    <hyperlink ref="F138" r:id="rId_hyperlink_253"/>
    <hyperlink ref="E139" r:id="rId_hyperlink_254"/>
    <hyperlink ref="F139" r:id="rId_hyperlink_255"/>
    <hyperlink ref="E140" r:id="rId_hyperlink_256"/>
    <hyperlink ref="F140" r:id="rId_hyperlink_257"/>
    <hyperlink ref="E141" r:id="rId_hyperlink_258"/>
    <hyperlink ref="F141" r:id="rId_hyperlink_259"/>
    <hyperlink ref="E142" r:id="rId_hyperlink_260"/>
    <hyperlink ref="F142" r:id="rId_hyperlink_261"/>
    <hyperlink ref="E143" r:id="rId_hyperlink_262"/>
    <hyperlink ref="F143" r:id="rId_hyperlink_263"/>
    <hyperlink ref="E144" r:id="rId_hyperlink_264"/>
    <hyperlink ref="F144" r:id="rId_hyperlink_265"/>
    <hyperlink ref="E145" r:id="rId_hyperlink_266"/>
    <hyperlink ref="F145" r:id="rId_hyperlink_267"/>
    <hyperlink ref="E146" r:id="rId_hyperlink_268"/>
    <hyperlink ref="F146" r:id="rId_hyperlink_269"/>
    <hyperlink ref="E147" r:id="rId_hyperlink_270"/>
    <hyperlink ref="F147" r:id="rId_hyperlink_271"/>
    <hyperlink ref="E148" r:id="rId_hyperlink_272"/>
    <hyperlink ref="F148" r:id="rId_hyperlink_273"/>
    <hyperlink ref="E149" r:id="rId_hyperlink_274"/>
    <hyperlink ref="F149" r:id="rId_hyperlink_275"/>
    <hyperlink ref="E150" r:id="rId_hyperlink_276"/>
    <hyperlink ref="F150" r:id="rId_hyperlink_277"/>
    <hyperlink ref="E151" r:id="rId_hyperlink_278"/>
    <hyperlink ref="F151" r:id="rId_hyperlink_279"/>
    <hyperlink ref="E152" r:id="rId_hyperlink_280"/>
    <hyperlink ref="F152" r:id="rId_hyperlink_281"/>
    <hyperlink ref="E153" r:id="rId_hyperlink_282"/>
    <hyperlink ref="F153" r:id="rId_hyperlink_283"/>
    <hyperlink ref="E154" r:id="rId_hyperlink_284"/>
    <hyperlink ref="F154" r:id="rId_hyperlink_285"/>
    <hyperlink ref="E155" r:id="rId_hyperlink_286"/>
    <hyperlink ref="F155" r:id="rId_hyperlink_287"/>
    <hyperlink ref="E156" r:id="rId_hyperlink_288"/>
    <hyperlink ref="F156" r:id="rId_hyperlink_289"/>
    <hyperlink ref="E157" r:id="rId_hyperlink_290"/>
    <hyperlink ref="F157" r:id="rId_hyperlink_291"/>
    <hyperlink ref="E158" r:id="rId_hyperlink_292"/>
    <hyperlink ref="F158" r:id="rId_hyperlink_293"/>
    <hyperlink ref="E159" r:id="rId_hyperlink_294"/>
    <hyperlink ref="F159" r:id="rId_hyperlink_295"/>
    <hyperlink ref="E160" r:id="rId_hyperlink_296"/>
    <hyperlink ref="F160" r:id="rId_hyperlink_297"/>
    <hyperlink ref="E161" r:id="rId_hyperlink_298"/>
    <hyperlink ref="F161" r:id="rId_hyperlink_299"/>
    <hyperlink ref="E162" r:id="rId_hyperlink_300"/>
    <hyperlink ref="F162" r:id="rId_hyperlink_301"/>
    <hyperlink ref="E163" r:id="rId_hyperlink_302"/>
    <hyperlink ref="F163" r:id="rId_hyperlink_303"/>
    <hyperlink ref="E164" r:id="rId_hyperlink_304"/>
    <hyperlink ref="F164" r:id="rId_hyperlink_305"/>
    <hyperlink ref="E165" r:id="rId_hyperlink_306"/>
    <hyperlink ref="F165" r:id="rId_hyperlink_307"/>
    <hyperlink ref="E166" r:id="rId_hyperlink_308"/>
    <hyperlink ref="F166" r:id="rId_hyperlink_309"/>
    <hyperlink ref="E167" r:id="rId_hyperlink_310"/>
    <hyperlink ref="F167" r:id="rId_hyperlink_311"/>
    <hyperlink ref="E168" r:id="rId_hyperlink_312"/>
    <hyperlink ref="F168" r:id="rId_hyperlink_313"/>
    <hyperlink ref="E169" r:id="rId_hyperlink_314"/>
    <hyperlink ref="F169" r:id="rId_hyperlink_315"/>
    <hyperlink ref="E170" r:id="rId_hyperlink_316"/>
    <hyperlink ref="F170" r:id="rId_hyperlink_3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2026-09-21T13:21:20+03:00</dcterms:created>
  <dcterms:modified xsi:type="dcterms:W3CDTF">2026-09-21T13:21:20+03:00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