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<sst xmlns="http://schemas.openxmlformats.org/spreadsheetml/2006/main" uniqueCount="238">
  <si>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Прайс-лист</t>
  </si>
  <si>
    <t>https://spbtovar.ru/</t>
  </si>
  <si>
    <t>Актуальность прайса на: 2026-07-10 12:11:30</t>
  </si>
  <si>
    <t>Зимние товары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</si>
  <si>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</si>
  <si>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</si>
  <si>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</si>
  <si>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</si>
  <si>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</si>
  <si>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</si>
  <si>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</si>
  <si>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</si>
  <si>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</si>
  <si>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0002179</t>
  </si>
  <si>
    <t>2*2 Самоклеющийся утеплитель 6м.</t>
  </si>
  <si>
    <t>https://spbtovar.ru/wa-data/public/shop/products/30/39/3930/images/82906/82906.750x0.jpg</t>
  </si>
  <si>
    <t>https://spbtovar.ru/2733/</t>
  </si>
  <si>
    <t>0002782</t>
  </si>
  <si>
    <t>Remontix D-профиль белый 100м</t>
  </si>
  <si>
    <t>https://spbtovar.ru/wa-data/public/shop/products/56/11/1156/images/66768/66768.750x0.jpg</t>
  </si>
  <si>
    <t>https://spbtovar.ru/1156/</t>
  </si>
  <si>
    <t>0046141</t>
  </si>
  <si>
    <t>Автощетка Oktan 42см 280074</t>
  </si>
  <si>
    <t>https://spbtovar.ru/wa-data/public/shop/products/40/95/79540/images/86054/86054.750x0.jpg</t>
  </si>
  <si>
    <t>https://spbtovar.ru/79540/</t>
  </si>
  <si>
    <t>0046140</t>
  </si>
  <si>
    <t>Автощетка Oktan 50см 280076</t>
  </si>
  <si>
    <t>https://spbtovar.ru/wa-data/public/shop/products/39/95/79539/images/86053/86053.750x0.jpg</t>
  </si>
  <si>
    <t>https://spbtovar.ru/79539/</t>
  </si>
  <si>
    <t>0046142</t>
  </si>
  <si>
    <t>Автощетка Oktan 54см 280077</t>
  </si>
  <si>
    <t>https://spbtovar.ru/wa-data/public/shop/products/41/95/79541/images/86056/86056.750x0.jpg</t>
  </si>
  <si>
    <t>https://spbtovar.ru/79541/</t>
  </si>
  <si>
    <t>0046143</t>
  </si>
  <si>
    <t>Автощетка Oktan 63.5см 280078</t>
  </si>
  <si>
    <t>https://spbtovar.ru/wa-data/public/shop/products/42/95/79542/images/86057/86057.750x0.jpg</t>
  </si>
  <si>
    <t>https://spbtovar.ru/79542/</t>
  </si>
  <si>
    <t>0040676</t>
  </si>
  <si>
    <t>Балаклава флисовая черная</t>
  </si>
  <si>
    <t>https://spbtovar.ru/wa-data/public/shop/products/83/37/73783/images/76479/76479.750x0.jpg</t>
  </si>
  <si>
    <t>https://spbtovar.ru/balaklava-flisovaya-chernaya/</t>
  </si>
  <si>
    <t>0046113</t>
  </si>
  <si>
    <t>Варежки непромокаемые Fishbone</t>
  </si>
  <si>
    <t>https://spbtovar.ru/wa-data/public/shop/products/79/94/79479/images/85961/85961.750x0.jpeg</t>
  </si>
  <si>
    <t>https://spbtovar.ru/79479/</t>
  </si>
  <si>
    <t>0041032</t>
  </si>
  <si>
    <t>Жидкость Желтая крышка -30гр 5л</t>
  </si>
  <si>
    <t>https://spbtovar.ru/wa-data/public/shop/products/81/78/77881/images/83327/83327.750x0.jpg</t>
  </si>
  <si>
    <t>https://spbtovar.ru/77881/</t>
  </si>
  <si>
    <t>0039159</t>
  </si>
  <si>
    <t>Крепп 18мм*10м арт.016 24</t>
  </si>
  <si>
    <t>https://spbtovar.ru/wa-data/public/shop/products/33/22/72233/images/73492/73492.750x0.jpg</t>
  </si>
  <si>
    <t>https://spbtovar.ru/72233/</t>
  </si>
  <si>
    <t>0039158</t>
  </si>
  <si>
    <t>Крепп 18мм*20м арт014 24</t>
  </si>
  <si>
    <t>https://spbtovar.ru/wa-data/public/shop/products/32/22/72232/images/73491/73491.750x0.jpg</t>
  </si>
  <si>
    <t>https://spbtovar.ru/72232/</t>
  </si>
  <si>
    <t>0039157</t>
  </si>
  <si>
    <t>Крепп 25мм*20м арт013 12</t>
  </si>
  <si>
    <t>https://spbtovar.ru/wa-data/public/shop/products/31/22/72231/images/73490/73490.750x0.jpg</t>
  </si>
  <si>
    <t>https://spbtovar.ru/72231/</t>
  </si>
  <si>
    <t>0039156</t>
  </si>
  <si>
    <t>Крепп 38мм*20м арт011 12</t>
  </si>
  <si>
    <t>https://spbtovar.ru/wa-data/public/shop/products/30/22/72230/images/73489/73489.750x0.jpg</t>
  </si>
  <si>
    <t>https://spbtovar.ru/72230/</t>
  </si>
  <si>
    <t>0002175</t>
  </si>
  <si>
    <t>Крепп 50/20м арт. 007</t>
  </si>
  <si>
    <t>https://spbtovar.ru/wa-data/public/shop/products/34/39/3934/images/64732/64732.750x0.jpg</t>
  </si>
  <si>
    <t>https://spbtovar.ru/1160/</t>
  </si>
  <si>
    <t>0000849</t>
  </si>
  <si>
    <t>Крепп 50/40/35м арт.010</t>
  </si>
  <si>
    <t>https://spbtovar.ru/wa-data/public/shop/products/61/11/1161/images/64731/64731.750x0.jpg</t>
  </si>
  <si>
    <t>https://spbtovar.ru/1161/</t>
  </si>
  <si>
    <t>0002286</t>
  </si>
  <si>
    <t>Крепп 50/40м арт.012</t>
  </si>
  <si>
    <t>https://spbtovar.ru/wa-data/public/shop/products/01/27/2701/images/23649/23649.750x0.jpg</t>
  </si>
  <si>
    <t>https://spbtovar.ru/2701/</t>
  </si>
  <si>
    <t>0001815</t>
  </si>
  <si>
    <t>Крепп 50/55 арт.020/022 РЕАЛЬНЫЙ</t>
  </si>
  <si>
    <t>https://spbtovar.ru/wa-data/public/shop/products/62/11/1162/images/64729/64729.750x0.jpg</t>
  </si>
  <si>
    <t>https://spbtovar.ru/1162/</t>
  </si>
  <si>
    <t>0002176</t>
  </si>
  <si>
    <t>Крепп арт.015</t>
  </si>
  <si>
    <t>https://spbtovar.ru/wa-data/public/shop/products/02/27/2702/images/64730/64730.750x0.jpg</t>
  </si>
  <si>
    <t>https://spbtovar.ru/2702/</t>
  </si>
  <si>
    <t>0044877</t>
  </si>
  <si>
    <t>Ледоступы Снежный Гвоздь мужские</t>
  </si>
  <si>
    <t>https://spbtovar.ru/wa-data/public/shop/products/58/81/78158/images/83818/83818.750x0.jpg</t>
  </si>
  <si>
    <t>https://spbtovar.ru/78158/</t>
  </si>
  <si>
    <t>0038226</t>
  </si>
  <si>
    <t>Ледоходы ПОДКОВА 4шипа Ткруг.35-50</t>
  </si>
  <si>
    <t>https://spbtovar.ru/wa-data/public/shop/products/24/11/71124/images/71523/71523.750x0.jpg</t>
  </si>
  <si>
    <t>https://spbtovar.ru/71124/</t>
  </si>
  <si>
    <t>0038227</t>
  </si>
  <si>
    <t>Ледоходы ПОДКОВА 5шип.ЗВЕЗДА 35-50</t>
  </si>
  <si>
    <t>https://spbtovar.ru/wa-data/public/shop/products/25/11/71125/images/71512/71512.750x0.jpg</t>
  </si>
  <si>
    <t>https://spbtovar.ru/71125/</t>
  </si>
  <si>
    <t>0038228</t>
  </si>
  <si>
    <t>Ледоходы ПОДКОВА 5шип.Ткруг.35-50</t>
  </si>
  <si>
    <t>https://spbtovar.ru/wa-data/public/shop/products/26/11/71126/images/71515/71515.750x0.jpg</t>
  </si>
  <si>
    <t>https://spbtovar.ru/71126/</t>
  </si>
  <si>
    <t>0047030</t>
  </si>
  <si>
    <t>Ледоходы ПОДКОВА 6шип.ЗВЕЗДА 35-50</t>
  </si>
  <si>
    <t>https://spbtovar.ru/wa-data/public/shop/products/82/04/80482/images/87594/87594.750x0.jpg</t>
  </si>
  <si>
    <t>https://spbtovar.ru/80482/</t>
  </si>
  <si>
    <t>0047031</t>
  </si>
  <si>
    <t>Ледоходы ПОДКОВА 6шип.Т-круг 35-50</t>
  </si>
  <si>
    <t>https://spbtovar.ru/wa-data/public/shop/products/83/04/80483/images/87593/87593.750x0.jpg</t>
  </si>
  <si>
    <t>https://spbtovar.ru/80483/</t>
  </si>
  <si>
    <t>0038229</t>
  </si>
  <si>
    <t>Ледоходы ПОДКОВА 7шип.Ткруг.35-50</t>
  </si>
  <si>
    <t>https://spbtovar.ru/wa-data/public/shop/products/27/11/71127/images/71514/71514.750x0.jpg</t>
  </si>
  <si>
    <t>https://spbtovar.ru/71127/</t>
  </si>
  <si>
    <t>0040581</t>
  </si>
  <si>
    <t>Ледоходы СИБИРЬ керам.шип.XL ANPKR8</t>
  </si>
  <si>
    <t>https://spbtovar.ru/wa-data/public/shop/products/14/37/73714/images/76244/76244.750x0.jpg</t>
  </si>
  <si>
    <t>https://spbtovar.ru/73714/</t>
  </si>
  <si>
    <t>0038230</t>
  </si>
  <si>
    <t>Ледоходы СКАЛОЛАЗ-ЛАЙТ  LAITB1</t>
  </si>
  <si>
    <t>https://spbtovar.ru/wa-data/public/shop/products/28/11/71128/images/83028/83028.750x0.jpg</t>
  </si>
  <si>
    <t>https://spbtovar.ru/71128/</t>
  </si>
  <si>
    <t>0040578</t>
  </si>
  <si>
    <t>Ледоходы универ. 10+10шип.L ANPKR7</t>
  </si>
  <si>
    <t>https://spbtovar.ru/wa-data/public/shop/products/11/37/73711/images/76235/76235.750x0.jpg</t>
  </si>
  <si>
    <t>https://spbtovar.ru/73711/</t>
  </si>
  <si>
    <t>0040579</t>
  </si>
  <si>
    <t>Ледоходы универ.10+10шип.XL ANPKR7</t>
  </si>
  <si>
    <t>https://spbtovar.ru/wa-data/public/shop/products/12/37/73712/images/76236/76236.750x0.jpg</t>
  </si>
  <si>
    <t>https://spbtovar.ru/73712/</t>
  </si>
  <si>
    <t>0048108</t>
  </si>
  <si>
    <t>Лопата д/снега ПЕРФОРАЦИЯ 47*47см</t>
  </si>
  <si>
    <t>https://spbtovar.ru/wa-data/public/shop/products/32/16/81632/images/89885/89885.750x0.jpg</t>
  </si>
  <si>
    <t>https://spbtovar.ru/81632/</t>
  </si>
  <si>
    <t>0009060</t>
  </si>
  <si>
    <t>Лопата снеговая для авто SV3907</t>
  </si>
  <si>
    <t>https://spbtovar.ru/wa-data/public/shop/products/55/04/30455/images/29696/29696.750x0.jpg</t>
  </si>
  <si>
    <t>https://spbtovar.ru/lopata-snegovaja-dlja-avto-sv3907/</t>
  </si>
  <si>
    <t>0030536</t>
  </si>
  <si>
    <t>Лопата Снежок 38*36.5 с оцинк.d32</t>
  </si>
  <si>
    <t>https://spbtovar.ru/wa-data/public/shop/products/83/32/63283/images/57701/57701.750x0.jpg</t>
  </si>
  <si>
    <t>https://spbtovar.ru/63283/</t>
  </si>
  <si>
    <t>0015512</t>
  </si>
  <si>
    <t>Лопатка дет."Палетта"49см с810</t>
  </si>
  <si>
    <t>https://spbtovar.ru/wa-data/public/shop/products/26/77/47726/images/37230/37230.750x0.jpg</t>
  </si>
  <si>
    <t>https://spbtovar.ru/47726/</t>
  </si>
  <si>
    <t>0048209</t>
  </si>
  <si>
    <t>Перчатки утепл.ГОЛУБЫЕ -40гр</t>
  </si>
  <si>
    <t>https://spbtovar.ru/wa-data/public/shop/products/41/17/81741/images/90109/90109.750x0.jpeg</t>
  </si>
  <si>
    <t>https://spbtovar.ru/81741/</t>
  </si>
  <si>
    <t>0048210</t>
  </si>
  <si>
    <t>Перчатки утепл.Темно-Синие -30гр</t>
  </si>
  <si>
    <t>https://spbtovar.ru/wa-data/public/shop/products/42/17/81742/images/90108/90108.750x0.jpeg</t>
  </si>
  <si>
    <t>https://spbtovar.ru/81742/</t>
  </si>
  <si>
    <t>0001788</t>
  </si>
  <si>
    <t>Поролон 10м(Россия) стандартный 2*1</t>
  </si>
  <si>
    <t>https://spbtovar.ru/wa-data/public/shop/products/39/39/3939/images/24706/24706.750x0.jpg</t>
  </si>
  <si>
    <t>https://spbtovar.ru/2735/</t>
  </si>
  <si>
    <t>0020090</t>
  </si>
  <si>
    <t>Поролон толстый 3*3см 6м</t>
  </si>
  <si>
    <t>https://spbtovar.ru/wa-data/public/shop/products/15/25/52515/images/42992/42992.750x0.jpg</t>
  </si>
  <si>
    <t>https://spbtovar.ru/52515/</t>
  </si>
  <si>
    <t>0040265</t>
  </si>
  <si>
    <t>Радиатор масл.ENGY EN-2505 5секц.</t>
  </si>
  <si>
    <t>https://spbtovar.ru/wa-data/public/shop/products/78/33/73378/images/75679/75679.750x0.jpg</t>
  </si>
  <si>
    <t>https://spbtovar.ru/73378/</t>
  </si>
  <si>
    <t>0040266</t>
  </si>
  <si>
    <t>Радиатор масл.ENGY EN-2507 7секц.</t>
  </si>
  <si>
    <t>https://spbtovar.ru/wa-data/public/shop/products/79/33/73379/images/75678/75678.750x0.jpg</t>
  </si>
  <si>
    <t>https://spbtovar.ru/73379/</t>
  </si>
  <si>
    <t>0044470</t>
  </si>
  <si>
    <t>Радиатор масляный ENGY EN-2205</t>
  </si>
  <si>
    <t>https://spbtovar.ru/wa-data/public/shop/products/18/77/77718/images/82893/82893.750x0.jpg</t>
  </si>
  <si>
    <t>https://spbtovar.ru/77718/</t>
  </si>
  <si>
    <t>0040428</t>
  </si>
  <si>
    <t>Разморажив.замков АвтоМастер 100мл</t>
  </si>
  <si>
    <t>https://spbtovar.ru/wa-data/public/shop/products/30/35/73530/images/75944/75944.750x0.jpg</t>
  </si>
  <si>
    <t>https://spbtovar.ru/73530/</t>
  </si>
  <si>
    <t>0033779</t>
  </si>
  <si>
    <t>Санки-ледянки Runis 4-011</t>
  </si>
  <si>
    <t>https://spbtovar.ru/wa-data/public/shop/products/68/64/66468/images/62080/62080.750x0.jpg</t>
  </si>
  <si>
    <t>https://spbtovar.ru/66468/</t>
  </si>
  <si>
    <t>0014834</t>
  </si>
  <si>
    <t>Снежколеп 111-003 (Россия) 34*10см</t>
  </si>
  <si>
    <t>https://spbtovar.ru/wa-data/public/shop/products/20/70/47020/images/36290/36290.750x0.jpg</t>
  </si>
  <si>
    <t>https://spbtovar.ru/47020/</t>
  </si>
  <si>
    <t>0044567</t>
  </si>
  <si>
    <t>Сушилка д/обуви RJ-54C 005709</t>
  </si>
  <si>
    <t>https://spbtovar.ru/wa-data/public/shop/products/15/78/77815/images/83126/83126.750x0.jpg</t>
  </si>
  <si>
    <t>https://spbtovar.ru/77815/</t>
  </si>
  <si>
    <t>0034920</t>
  </si>
  <si>
    <t>Тепловентилятор EN-509 014984</t>
  </si>
  <si>
    <t>https://spbtovar.ru/wa-data/public/shop/products/58/76/67658/images/64168/64168.750x0.jpg</t>
  </si>
  <si>
    <t>https://spbtovar.ru/67658/</t>
  </si>
  <si>
    <t>0034921</t>
  </si>
  <si>
    <t>Тепловентилятор EN-513 014985</t>
  </si>
  <si>
    <t>https://spbtovar.ru/wa-data/public/shop/products/59/76/67659/images/64170/64170.750x0.jpg</t>
  </si>
  <si>
    <t>https://spbtovar.ru/67659/</t>
  </si>
  <si>
    <t>0030090</t>
  </si>
  <si>
    <t>Уплотнитель D 10м белый</t>
  </si>
  <si>
    <t>https://spbtovar.ru/wa-data/public/shop/products/74/27/62774/images/57008/57008.750x0.jpg</t>
  </si>
  <si>
    <t>https://spbtovar.ru/62774/</t>
  </si>
  <si>
    <t>0030091</t>
  </si>
  <si>
    <t>Уплотнитель D 10м коричнев. 469-006</t>
  </si>
  <si>
    <t>https://spbtovar.ru/wa-data/public/shop/products/75/27/62775/images/56971/56971.750x0.jpg</t>
  </si>
  <si>
    <t>https://spbtovar.ru/62775/</t>
  </si>
  <si>
    <t>0002164</t>
  </si>
  <si>
    <t>Утеплитель 10м снежинка</t>
  </si>
  <si>
    <t>https://spbtovar.ru/wa-data/public/shop/products/41/39/3941/images/82905/82905.750x0.jpg</t>
  </si>
  <si>
    <t>https://spbtovar.ru/1163/</t>
  </si>
  <si>
    <t>0001783</t>
  </si>
  <si>
    <t>Утеплитель 10м Теплолента</t>
  </si>
  <si>
    <t>https://spbtovar.ru/wa-data/public/shop/products/64/11/1164/images/64733/64733.750x0.jpg</t>
  </si>
  <si>
    <t>https://spbtovar.ru/1164/</t>
  </si>
  <si>
    <t>0044570</t>
  </si>
  <si>
    <t>Черенок АЛЮМИНИЙ д/лопат D32+ручка</t>
  </si>
  <si>
    <t>https://spbtovar.ru/wa-data/public/shop/products/18/78/77818/images/83132/83132.750x0.jpg</t>
  </si>
  <si>
    <t>https://spbtovar.ru/77818/</t>
  </si>
  <si>
    <t>0046114</t>
  </si>
  <si>
    <t>Шапка Ушанка Непромокаемая Fishbone</t>
  </si>
  <si>
    <t>https://spbtovar.ru/wa-data/public/shop/products/80/94/79480/images/85966/85966.750x0.jpeg</t>
  </si>
  <si>
    <t>https://spbtovar.ru/79480/</t>
  </si>
  <si>
    <t>0044476</t>
  </si>
  <si>
    <t>Шапка шерсть+флис Камуфляж СВЕТЛЫЙ</t>
  </si>
  <si>
    <t>https://spbtovar.ru/wa-data/public/shop/products/22/77/77722/images/82918/82918.750x0.jpg</t>
  </si>
  <si>
    <t>https://spbtovar.ru/77722/</t>
  </si>
  <si>
    <t>0044475</t>
  </si>
  <si>
    <t>Шапка шерсть+флис ЧЕРНЫЙ однотон</t>
  </si>
  <si>
    <t>https://spbtovar.ru/wa-data/public/shop/products/21/77/77721/images/82921/82921.750x0.jpg</t>
  </si>
  <si>
    <t>https://spbtovar.ru/77721/</t>
  </si>
  <si>
    <t>0044566</t>
  </si>
  <si>
    <t>Щетка Авто+скребок 54.3см 962939</t>
  </si>
  <si>
    <t>https://spbtovar.ru/wa-data/public/shop/products/14/78/77814/images/83125/83125.750x0.jpg</t>
  </si>
  <si>
    <t>https://spbtovar.ru/77814/</t>
  </si>
  <si>
    <t>0009767</t>
  </si>
  <si>
    <t>Щетка автомобильная люкс Мультипл.</t>
  </si>
  <si>
    <t>https://spbtovar.ru/wa-data/public/shop/products/45/12/31245/images/30506/30506.750x0.jpg</t>
  </si>
  <si>
    <t>https://spbtovar.ru/shetka-avtomobilnaja-ljuks-multipl_xl/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</si>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</sst>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906.96x961.jpg"/><Relationship Id="rId2" Type="http://schemas.openxmlformats.org/officeDocument/2006/relationships/image" Target="../media/66768.96x962.jpg"/><Relationship Id="rId3" Type="http://schemas.openxmlformats.org/officeDocument/2006/relationships/image" Target="../media/86054.96x963.jpg"/><Relationship Id="rId4" Type="http://schemas.openxmlformats.org/officeDocument/2006/relationships/image" Target="../media/86053.96x964.jpg"/><Relationship Id="rId5" Type="http://schemas.openxmlformats.org/officeDocument/2006/relationships/image" Target="../media/86056.96x965.jpg"/><Relationship Id="rId6" Type="http://schemas.openxmlformats.org/officeDocument/2006/relationships/image" Target="../media/86057.96x966.jpg"/><Relationship Id="rId7" Type="http://schemas.openxmlformats.org/officeDocument/2006/relationships/image" Target="../media/76479.96x967.jpg"/><Relationship Id="rId8" Type="http://schemas.openxmlformats.org/officeDocument/2006/relationships/image" Target="../media/85961.96x968.jpeg"/><Relationship Id="rId9" Type="http://schemas.openxmlformats.org/officeDocument/2006/relationships/image" Target="../media/83327.96x969.jpg"/><Relationship Id="rId10" Type="http://schemas.openxmlformats.org/officeDocument/2006/relationships/image" Target="../media/73492.96x9610.jpg"/><Relationship Id="rId11" Type="http://schemas.openxmlformats.org/officeDocument/2006/relationships/image" Target="../media/73491.96x9611.jpg"/><Relationship Id="rId12" Type="http://schemas.openxmlformats.org/officeDocument/2006/relationships/image" Target="../media/73490.96x9612.jpg"/><Relationship Id="rId13" Type="http://schemas.openxmlformats.org/officeDocument/2006/relationships/image" Target="../media/73489.96x9613.jpg"/><Relationship Id="rId14" Type="http://schemas.openxmlformats.org/officeDocument/2006/relationships/image" Target="../media/64732.96x9614.jpg"/><Relationship Id="rId15" Type="http://schemas.openxmlformats.org/officeDocument/2006/relationships/image" Target="../media/64731.96x9615.jpg"/><Relationship Id="rId16" Type="http://schemas.openxmlformats.org/officeDocument/2006/relationships/image" Target="../media/23649.96x9616.jpg"/><Relationship Id="rId17" Type="http://schemas.openxmlformats.org/officeDocument/2006/relationships/image" Target="../media/64729.96x9617.jpg"/><Relationship Id="rId18" Type="http://schemas.openxmlformats.org/officeDocument/2006/relationships/image" Target="../media/64730.96x9618.jpg"/><Relationship Id="rId19" Type="http://schemas.openxmlformats.org/officeDocument/2006/relationships/image" Target="../media/83818.96x9619.jpg"/><Relationship Id="rId20" Type="http://schemas.openxmlformats.org/officeDocument/2006/relationships/image" Target="../media/71523.96x9620.jpg"/><Relationship Id="rId21" Type="http://schemas.openxmlformats.org/officeDocument/2006/relationships/image" Target="../media/71512.96x9621.jpg"/><Relationship Id="rId22" Type="http://schemas.openxmlformats.org/officeDocument/2006/relationships/image" Target="../media/71515.96x9622.jpg"/><Relationship Id="rId23" Type="http://schemas.openxmlformats.org/officeDocument/2006/relationships/image" Target="../media/87594.96x9623.jpg"/><Relationship Id="rId24" Type="http://schemas.openxmlformats.org/officeDocument/2006/relationships/image" Target="../media/87593.96x9624.jpg"/><Relationship Id="rId25" Type="http://schemas.openxmlformats.org/officeDocument/2006/relationships/image" Target="../media/71514.96x9625.jpg"/><Relationship Id="rId26" Type="http://schemas.openxmlformats.org/officeDocument/2006/relationships/image" Target="../media/76244.96x9626.jpg"/><Relationship Id="rId27" Type="http://schemas.openxmlformats.org/officeDocument/2006/relationships/image" Target="../media/83028.96x9627.jpg"/><Relationship Id="rId28" Type="http://schemas.openxmlformats.org/officeDocument/2006/relationships/image" Target="../media/76235.96x9628.jpg"/><Relationship Id="rId29" Type="http://schemas.openxmlformats.org/officeDocument/2006/relationships/image" Target="../media/76236.96x9629.jpg"/><Relationship Id="rId30" Type="http://schemas.openxmlformats.org/officeDocument/2006/relationships/image" Target="../media/89885.96x9630.jpg"/><Relationship Id="rId31" Type="http://schemas.openxmlformats.org/officeDocument/2006/relationships/image" Target="../media/29696.96x9631.jpg"/><Relationship Id="rId32" Type="http://schemas.openxmlformats.org/officeDocument/2006/relationships/image" Target="../media/57701.96x9632.jpg"/><Relationship Id="rId33" Type="http://schemas.openxmlformats.org/officeDocument/2006/relationships/image" Target="../media/37230.96x9633.jpg"/><Relationship Id="rId34" Type="http://schemas.openxmlformats.org/officeDocument/2006/relationships/image" Target="../media/90109.96x9634.jpeg"/><Relationship Id="rId35" Type="http://schemas.openxmlformats.org/officeDocument/2006/relationships/image" Target="../media/90108.96x9635.jpeg"/><Relationship Id="rId36" Type="http://schemas.openxmlformats.org/officeDocument/2006/relationships/image" Target="../media/24706.96x9636.jpg"/><Relationship Id="rId37" Type="http://schemas.openxmlformats.org/officeDocument/2006/relationships/image" Target="../media/42992.96x9637.jpg"/><Relationship Id="rId38" Type="http://schemas.openxmlformats.org/officeDocument/2006/relationships/image" Target="../media/75679.96x9638.jpg"/><Relationship Id="rId39" Type="http://schemas.openxmlformats.org/officeDocument/2006/relationships/image" Target="../media/75678.96x9639.jpg"/><Relationship Id="rId40" Type="http://schemas.openxmlformats.org/officeDocument/2006/relationships/image" Target="../media/82893.96x9640.jpg"/><Relationship Id="rId41" Type="http://schemas.openxmlformats.org/officeDocument/2006/relationships/image" Target="../media/75944.96x9641.jpg"/><Relationship Id="rId42" Type="http://schemas.openxmlformats.org/officeDocument/2006/relationships/image" Target="../media/62080.96x9642.jpg"/><Relationship Id="rId43" Type="http://schemas.openxmlformats.org/officeDocument/2006/relationships/image" Target="../media/36290.96x9643.jpg"/><Relationship Id="rId44" Type="http://schemas.openxmlformats.org/officeDocument/2006/relationships/image" Target="../media/83126.96x9644.jpg"/><Relationship Id="rId45" Type="http://schemas.openxmlformats.org/officeDocument/2006/relationships/image" Target="../media/64168.96x9645.jpg"/><Relationship Id="rId46" Type="http://schemas.openxmlformats.org/officeDocument/2006/relationships/image" Target="../media/64170.96x9646.jpg"/><Relationship Id="rId47" Type="http://schemas.openxmlformats.org/officeDocument/2006/relationships/image" Target="../media/57008.96x9647.jpg"/><Relationship Id="rId48" Type="http://schemas.openxmlformats.org/officeDocument/2006/relationships/image" Target="../media/56971.96x9648.jpg"/><Relationship Id="rId49" Type="http://schemas.openxmlformats.org/officeDocument/2006/relationships/image" Target="../media/82905.96x9649.jpg"/><Relationship Id="rId50" Type="http://schemas.openxmlformats.org/officeDocument/2006/relationships/image" Target="../media/64733.96x9650.jpg"/><Relationship Id="rId51" Type="http://schemas.openxmlformats.org/officeDocument/2006/relationships/image" Target="../media/83132.96x9651.jpg"/><Relationship Id="rId52" Type="http://schemas.openxmlformats.org/officeDocument/2006/relationships/image" Target="../media/85966.96x9652.jpeg"/><Relationship Id="rId53" Type="http://schemas.openxmlformats.org/officeDocument/2006/relationships/image" Target="../media/82918.96x9653.jpg"/><Relationship Id="rId54" Type="http://schemas.openxmlformats.org/officeDocument/2006/relationships/image" Target="../media/82921.96x9654.jpg"/><Relationship Id="rId55" Type="http://schemas.openxmlformats.org/officeDocument/2006/relationships/image" Target="../media/83125.96x9655.jpg"/><Relationship Id="rId56" Type="http://schemas.openxmlformats.org/officeDocument/2006/relationships/image" Target="../media/30506.96x965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4622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4487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481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481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482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9482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890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47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315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749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8749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8749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8749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462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4487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4568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448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4568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9343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8637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8638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863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9576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9576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863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889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8638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889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8897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969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5045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7849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6289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4" name="product_970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5" name="product_970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6" name="product_4622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7" name="product_6770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8" name="product_8864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9" name="product_8864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40" name="product_9299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1" name="product_8879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2" name="product_817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3" name="product_6217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4" name="product_9308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5" name="product_8290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6" name="product_829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7" name="product_779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8" name="product_779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9" name="product_4623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50" name="product_4488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1" name="product_930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2" name="product_9475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3" name="product_929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4" name="product_929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5" name="product_9308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52500" cy="914400"/>
    <xdr:pic>
      <xdr:nvPicPr>
        <xdr:cNvPr id="56" name="product_5120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30/39/3930/images/82906/82906.750x0.jpg" TargetMode="External"/><Relationship Id="rId_hyperlink_3" Type="http://schemas.openxmlformats.org/officeDocument/2006/relationships/hyperlink" Target="https://spbtovar.ru/2733/" TargetMode="External"/><Relationship Id="rId_hyperlink_4" Type="http://schemas.openxmlformats.org/officeDocument/2006/relationships/hyperlink" Target="https://spbtovar.ru/wa-data/public/shop/products/56/11/1156/images/66768/66768.750x0.jpg" TargetMode="External"/><Relationship Id="rId_hyperlink_5" Type="http://schemas.openxmlformats.org/officeDocument/2006/relationships/hyperlink" Target="https://spbtovar.ru/1156/" TargetMode="External"/><Relationship Id="rId_hyperlink_6" Type="http://schemas.openxmlformats.org/officeDocument/2006/relationships/hyperlink" Target="https://spbtovar.ru/wa-data/public/shop/products/40/95/79540/images/86054/86054.750x0.jpg" TargetMode="External"/><Relationship Id="rId_hyperlink_7" Type="http://schemas.openxmlformats.org/officeDocument/2006/relationships/hyperlink" Target="https://spbtovar.ru/79540/" TargetMode="External"/><Relationship Id="rId_hyperlink_8" Type="http://schemas.openxmlformats.org/officeDocument/2006/relationships/hyperlink" Target="https://spbtovar.ru/wa-data/public/shop/products/39/95/79539/images/86053/86053.750x0.jpg" TargetMode="External"/><Relationship Id="rId_hyperlink_9" Type="http://schemas.openxmlformats.org/officeDocument/2006/relationships/hyperlink" Target="https://spbtovar.ru/79539/" TargetMode="External"/><Relationship Id="rId_hyperlink_10" Type="http://schemas.openxmlformats.org/officeDocument/2006/relationships/hyperlink" Target="https://spbtovar.ru/wa-data/public/shop/products/41/95/79541/images/86056/86056.750x0.jpg" TargetMode="External"/><Relationship Id="rId_hyperlink_11" Type="http://schemas.openxmlformats.org/officeDocument/2006/relationships/hyperlink" Target="https://spbtovar.ru/79541/" TargetMode="External"/><Relationship Id="rId_hyperlink_12" Type="http://schemas.openxmlformats.org/officeDocument/2006/relationships/hyperlink" Target="https://spbtovar.ru/wa-data/public/shop/products/42/95/79542/images/86057/86057.750x0.jpg" TargetMode="External"/><Relationship Id="rId_hyperlink_13" Type="http://schemas.openxmlformats.org/officeDocument/2006/relationships/hyperlink" Target="https://spbtovar.ru/79542/" TargetMode="External"/><Relationship Id="rId_hyperlink_14" Type="http://schemas.openxmlformats.org/officeDocument/2006/relationships/hyperlink" Target="https://spbtovar.ru/wa-data/public/shop/products/83/37/73783/images/76479/76479.750x0.jpg" TargetMode="External"/><Relationship Id="rId_hyperlink_15" Type="http://schemas.openxmlformats.org/officeDocument/2006/relationships/hyperlink" Target="https://spbtovar.ru/balaklava-flisovaya-chernaya/" TargetMode="External"/><Relationship Id="rId_hyperlink_16" Type="http://schemas.openxmlformats.org/officeDocument/2006/relationships/hyperlink" Target="https://spbtovar.ru/wa-data/public/shop/products/79/94/79479/images/85961/85961.750x0.jpeg" TargetMode="External"/><Relationship Id="rId_hyperlink_17" Type="http://schemas.openxmlformats.org/officeDocument/2006/relationships/hyperlink" Target="https://spbtovar.ru/79479/" TargetMode="External"/><Relationship Id="rId_hyperlink_18" Type="http://schemas.openxmlformats.org/officeDocument/2006/relationships/hyperlink" Target="https://spbtovar.ru/wa-data/public/shop/products/81/78/77881/images/83327/83327.750x0.jpg" TargetMode="External"/><Relationship Id="rId_hyperlink_19" Type="http://schemas.openxmlformats.org/officeDocument/2006/relationships/hyperlink" Target="https://spbtovar.ru/77881/" TargetMode="External"/><Relationship Id="rId_hyperlink_20" Type="http://schemas.openxmlformats.org/officeDocument/2006/relationships/hyperlink" Target="https://spbtovar.ru/wa-data/public/shop/products/33/22/72233/images/73492/73492.750x0.jpg" TargetMode="External"/><Relationship Id="rId_hyperlink_21" Type="http://schemas.openxmlformats.org/officeDocument/2006/relationships/hyperlink" Target="https://spbtovar.ru/72233/" TargetMode="External"/><Relationship Id="rId_hyperlink_22" Type="http://schemas.openxmlformats.org/officeDocument/2006/relationships/hyperlink" Target="https://spbtovar.ru/wa-data/public/shop/products/32/22/72232/images/73491/73491.750x0.jpg" TargetMode="External"/><Relationship Id="rId_hyperlink_23" Type="http://schemas.openxmlformats.org/officeDocument/2006/relationships/hyperlink" Target="https://spbtovar.ru/72232/" TargetMode="External"/><Relationship Id="rId_hyperlink_24" Type="http://schemas.openxmlformats.org/officeDocument/2006/relationships/hyperlink" Target="https://spbtovar.ru/wa-data/public/shop/products/31/22/72231/images/73490/73490.750x0.jpg" TargetMode="External"/><Relationship Id="rId_hyperlink_25" Type="http://schemas.openxmlformats.org/officeDocument/2006/relationships/hyperlink" Target="https://spbtovar.ru/72231/" TargetMode="External"/><Relationship Id="rId_hyperlink_26" Type="http://schemas.openxmlformats.org/officeDocument/2006/relationships/hyperlink" Target="https://spbtovar.ru/wa-data/public/shop/products/30/22/72230/images/73489/73489.750x0.jpg" TargetMode="External"/><Relationship Id="rId_hyperlink_27" Type="http://schemas.openxmlformats.org/officeDocument/2006/relationships/hyperlink" Target="https://spbtovar.ru/72230/" TargetMode="External"/><Relationship Id="rId_hyperlink_28" Type="http://schemas.openxmlformats.org/officeDocument/2006/relationships/hyperlink" Target="https://spbtovar.ru/wa-data/public/shop/products/34/39/3934/images/64732/64732.750x0.jpg" TargetMode="External"/><Relationship Id="rId_hyperlink_29" Type="http://schemas.openxmlformats.org/officeDocument/2006/relationships/hyperlink" Target="https://spbtovar.ru/1160/" TargetMode="External"/><Relationship Id="rId_hyperlink_30" Type="http://schemas.openxmlformats.org/officeDocument/2006/relationships/hyperlink" Target="https://spbtovar.ru/wa-data/public/shop/products/61/11/1161/images/64731/64731.750x0.jpg" TargetMode="External"/><Relationship Id="rId_hyperlink_31" Type="http://schemas.openxmlformats.org/officeDocument/2006/relationships/hyperlink" Target="https://spbtovar.ru/1161/" TargetMode="External"/><Relationship Id="rId_hyperlink_32" Type="http://schemas.openxmlformats.org/officeDocument/2006/relationships/hyperlink" Target="https://spbtovar.ru/wa-data/public/shop/products/01/27/2701/images/23649/23649.750x0.jpg" TargetMode="External"/><Relationship Id="rId_hyperlink_33" Type="http://schemas.openxmlformats.org/officeDocument/2006/relationships/hyperlink" Target="https://spbtovar.ru/2701/" TargetMode="External"/><Relationship Id="rId_hyperlink_34" Type="http://schemas.openxmlformats.org/officeDocument/2006/relationships/hyperlink" Target="https://spbtovar.ru/wa-data/public/shop/products/62/11/1162/images/64729/64729.750x0.jpg" TargetMode="External"/><Relationship Id="rId_hyperlink_35" Type="http://schemas.openxmlformats.org/officeDocument/2006/relationships/hyperlink" Target="https://spbtovar.ru/1162/" TargetMode="External"/><Relationship Id="rId_hyperlink_36" Type="http://schemas.openxmlformats.org/officeDocument/2006/relationships/hyperlink" Target="https://spbtovar.ru/wa-data/public/shop/products/02/27/2702/images/64730/64730.750x0.jpg" TargetMode="External"/><Relationship Id="rId_hyperlink_37" Type="http://schemas.openxmlformats.org/officeDocument/2006/relationships/hyperlink" Target="https://spbtovar.ru/2702/" TargetMode="External"/><Relationship Id="rId_hyperlink_38" Type="http://schemas.openxmlformats.org/officeDocument/2006/relationships/hyperlink" Target="https://spbtovar.ru/wa-data/public/shop/products/58/81/78158/images/83818/83818.750x0.jpg" TargetMode="External"/><Relationship Id="rId_hyperlink_39" Type="http://schemas.openxmlformats.org/officeDocument/2006/relationships/hyperlink" Target="https://spbtovar.ru/78158/" TargetMode="External"/><Relationship Id="rId_hyperlink_40" Type="http://schemas.openxmlformats.org/officeDocument/2006/relationships/hyperlink" Target="https://spbtovar.ru/wa-data/public/shop/products/24/11/71124/images/71523/71523.750x0.jpg" TargetMode="External"/><Relationship Id="rId_hyperlink_41" Type="http://schemas.openxmlformats.org/officeDocument/2006/relationships/hyperlink" Target="https://spbtovar.ru/71124/" TargetMode="External"/><Relationship Id="rId_hyperlink_42" Type="http://schemas.openxmlformats.org/officeDocument/2006/relationships/hyperlink" Target="https://spbtovar.ru/wa-data/public/shop/products/25/11/71125/images/71512/71512.750x0.jpg" TargetMode="External"/><Relationship Id="rId_hyperlink_43" Type="http://schemas.openxmlformats.org/officeDocument/2006/relationships/hyperlink" Target="https://spbtovar.ru/71125/" TargetMode="External"/><Relationship Id="rId_hyperlink_44" Type="http://schemas.openxmlformats.org/officeDocument/2006/relationships/hyperlink" Target="https://spbtovar.ru/wa-data/public/shop/products/26/11/71126/images/71515/71515.750x0.jpg" TargetMode="External"/><Relationship Id="rId_hyperlink_45" Type="http://schemas.openxmlformats.org/officeDocument/2006/relationships/hyperlink" Target="https://spbtovar.ru/71126/" TargetMode="External"/><Relationship Id="rId_hyperlink_46" Type="http://schemas.openxmlformats.org/officeDocument/2006/relationships/hyperlink" Target="https://spbtovar.ru/wa-data/public/shop/products/82/04/80482/images/87594/87594.750x0.jpg" TargetMode="External"/><Relationship Id="rId_hyperlink_47" Type="http://schemas.openxmlformats.org/officeDocument/2006/relationships/hyperlink" Target="https://spbtovar.ru/80482/" TargetMode="External"/><Relationship Id="rId_hyperlink_48" Type="http://schemas.openxmlformats.org/officeDocument/2006/relationships/hyperlink" Target="https://spbtovar.ru/wa-data/public/shop/products/83/04/80483/images/87593/87593.750x0.jpg" TargetMode="External"/><Relationship Id="rId_hyperlink_49" Type="http://schemas.openxmlformats.org/officeDocument/2006/relationships/hyperlink" Target="https://spbtovar.ru/80483/" TargetMode="External"/><Relationship Id="rId_hyperlink_50" Type="http://schemas.openxmlformats.org/officeDocument/2006/relationships/hyperlink" Target="https://spbtovar.ru/wa-data/public/shop/products/27/11/71127/images/71514/71514.750x0.jpg" TargetMode="External"/><Relationship Id="rId_hyperlink_51" Type="http://schemas.openxmlformats.org/officeDocument/2006/relationships/hyperlink" Target="https://spbtovar.ru/71127/" TargetMode="External"/><Relationship Id="rId_hyperlink_52" Type="http://schemas.openxmlformats.org/officeDocument/2006/relationships/hyperlink" Target="https://spbtovar.ru/wa-data/public/shop/products/14/37/73714/images/76244/76244.750x0.jpg" TargetMode="External"/><Relationship Id="rId_hyperlink_53" Type="http://schemas.openxmlformats.org/officeDocument/2006/relationships/hyperlink" Target="https://spbtovar.ru/73714/" TargetMode="External"/><Relationship Id="rId_hyperlink_54" Type="http://schemas.openxmlformats.org/officeDocument/2006/relationships/hyperlink" Target="https://spbtovar.ru/wa-data/public/shop/products/28/11/71128/images/83028/83028.750x0.jpg" TargetMode="External"/><Relationship Id="rId_hyperlink_55" Type="http://schemas.openxmlformats.org/officeDocument/2006/relationships/hyperlink" Target="https://spbtovar.ru/71128/" TargetMode="External"/><Relationship Id="rId_hyperlink_56" Type="http://schemas.openxmlformats.org/officeDocument/2006/relationships/hyperlink" Target="https://spbtovar.ru/wa-data/public/shop/products/11/37/73711/images/76235/76235.750x0.jpg" TargetMode="External"/><Relationship Id="rId_hyperlink_57" Type="http://schemas.openxmlformats.org/officeDocument/2006/relationships/hyperlink" Target="https://spbtovar.ru/73711/" TargetMode="External"/><Relationship Id="rId_hyperlink_58" Type="http://schemas.openxmlformats.org/officeDocument/2006/relationships/hyperlink" Target="https://spbtovar.ru/wa-data/public/shop/products/12/37/73712/images/76236/76236.750x0.jpg" TargetMode="External"/><Relationship Id="rId_hyperlink_59" Type="http://schemas.openxmlformats.org/officeDocument/2006/relationships/hyperlink" Target="https://spbtovar.ru/73712/" TargetMode="External"/><Relationship Id="rId_hyperlink_60" Type="http://schemas.openxmlformats.org/officeDocument/2006/relationships/hyperlink" Target="https://spbtovar.ru/wa-data/public/shop/products/32/16/81632/images/89885/89885.750x0.jpg" TargetMode="External"/><Relationship Id="rId_hyperlink_61" Type="http://schemas.openxmlformats.org/officeDocument/2006/relationships/hyperlink" Target="https://spbtovar.ru/81632/" TargetMode="External"/><Relationship Id="rId_hyperlink_62" Type="http://schemas.openxmlformats.org/officeDocument/2006/relationships/hyperlink" Target="https://spbtovar.ru/wa-data/public/shop/products/55/04/30455/images/29696/29696.750x0.jpg" TargetMode="External"/><Relationship Id="rId_hyperlink_63" Type="http://schemas.openxmlformats.org/officeDocument/2006/relationships/hyperlink" Target="https://spbtovar.ru/lopata-snegovaja-dlja-avto-sv3907/" TargetMode="External"/><Relationship Id="rId_hyperlink_64" Type="http://schemas.openxmlformats.org/officeDocument/2006/relationships/hyperlink" Target="https://spbtovar.ru/wa-data/public/shop/products/83/32/63283/images/57701/57701.750x0.jpg" TargetMode="External"/><Relationship Id="rId_hyperlink_65" Type="http://schemas.openxmlformats.org/officeDocument/2006/relationships/hyperlink" Target="https://spbtovar.ru/63283/" TargetMode="External"/><Relationship Id="rId_hyperlink_66" Type="http://schemas.openxmlformats.org/officeDocument/2006/relationships/hyperlink" Target="https://spbtovar.ru/wa-data/public/shop/products/26/77/47726/images/37230/37230.750x0.jpg" TargetMode="External"/><Relationship Id="rId_hyperlink_67" Type="http://schemas.openxmlformats.org/officeDocument/2006/relationships/hyperlink" Target="https://spbtovar.ru/47726/" TargetMode="External"/><Relationship Id="rId_hyperlink_68" Type="http://schemas.openxmlformats.org/officeDocument/2006/relationships/hyperlink" Target="https://spbtovar.ru/wa-data/public/shop/products/41/17/81741/images/90109/90109.750x0.jpeg" TargetMode="External"/><Relationship Id="rId_hyperlink_69" Type="http://schemas.openxmlformats.org/officeDocument/2006/relationships/hyperlink" Target="https://spbtovar.ru/81741/" TargetMode="External"/><Relationship Id="rId_hyperlink_70" Type="http://schemas.openxmlformats.org/officeDocument/2006/relationships/hyperlink" Target="https://spbtovar.ru/wa-data/public/shop/products/42/17/81742/images/90108/90108.750x0.jpeg" TargetMode="External"/><Relationship Id="rId_hyperlink_71" Type="http://schemas.openxmlformats.org/officeDocument/2006/relationships/hyperlink" Target="https://spbtovar.ru/81742/" TargetMode="External"/><Relationship Id="rId_hyperlink_72" Type="http://schemas.openxmlformats.org/officeDocument/2006/relationships/hyperlink" Target="https://spbtovar.ru/wa-data/public/shop/products/39/39/3939/images/24706/24706.750x0.jpg" TargetMode="External"/><Relationship Id="rId_hyperlink_73" Type="http://schemas.openxmlformats.org/officeDocument/2006/relationships/hyperlink" Target="https://spbtovar.ru/2735/" TargetMode="External"/><Relationship Id="rId_hyperlink_74" Type="http://schemas.openxmlformats.org/officeDocument/2006/relationships/hyperlink" Target="https://spbtovar.ru/wa-data/public/shop/products/15/25/52515/images/42992/42992.750x0.jpg" TargetMode="External"/><Relationship Id="rId_hyperlink_75" Type="http://schemas.openxmlformats.org/officeDocument/2006/relationships/hyperlink" Target="https://spbtovar.ru/52515/" TargetMode="External"/><Relationship Id="rId_hyperlink_76" Type="http://schemas.openxmlformats.org/officeDocument/2006/relationships/hyperlink" Target="https://spbtovar.ru/wa-data/public/shop/products/78/33/73378/images/75679/75679.750x0.jpg" TargetMode="External"/><Relationship Id="rId_hyperlink_77" Type="http://schemas.openxmlformats.org/officeDocument/2006/relationships/hyperlink" Target="https://spbtovar.ru/73378/" TargetMode="External"/><Relationship Id="rId_hyperlink_78" Type="http://schemas.openxmlformats.org/officeDocument/2006/relationships/hyperlink" Target="https://spbtovar.ru/wa-data/public/shop/products/79/33/73379/images/75678/75678.750x0.jpg" TargetMode="External"/><Relationship Id="rId_hyperlink_79" Type="http://schemas.openxmlformats.org/officeDocument/2006/relationships/hyperlink" Target="https://spbtovar.ru/73379/" TargetMode="External"/><Relationship Id="rId_hyperlink_80" Type="http://schemas.openxmlformats.org/officeDocument/2006/relationships/hyperlink" Target="https://spbtovar.ru/wa-data/public/shop/products/18/77/77718/images/82893/82893.750x0.jpg" TargetMode="External"/><Relationship Id="rId_hyperlink_81" Type="http://schemas.openxmlformats.org/officeDocument/2006/relationships/hyperlink" Target="https://spbtovar.ru/77718/" TargetMode="External"/><Relationship Id="rId_hyperlink_82" Type="http://schemas.openxmlformats.org/officeDocument/2006/relationships/hyperlink" Target="https://spbtovar.ru/wa-data/public/shop/products/30/35/73530/images/75944/75944.750x0.jpg" TargetMode="External"/><Relationship Id="rId_hyperlink_83" Type="http://schemas.openxmlformats.org/officeDocument/2006/relationships/hyperlink" Target="https://spbtovar.ru/73530/" TargetMode="External"/><Relationship Id="rId_hyperlink_84" Type="http://schemas.openxmlformats.org/officeDocument/2006/relationships/hyperlink" Target="https://spbtovar.ru/wa-data/public/shop/products/68/64/66468/images/62080/62080.750x0.jpg" TargetMode="External"/><Relationship Id="rId_hyperlink_85" Type="http://schemas.openxmlformats.org/officeDocument/2006/relationships/hyperlink" Target="https://spbtovar.ru/66468/" TargetMode="External"/><Relationship Id="rId_hyperlink_86" Type="http://schemas.openxmlformats.org/officeDocument/2006/relationships/hyperlink" Target="https://spbtovar.ru/wa-data/public/shop/products/20/70/47020/images/36290/36290.750x0.jpg" TargetMode="External"/><Relationship Id="rId_hyperlink_87" Type="http://schemas.openxmlformats.org/officeDocument/2006/relationships/hyperlink" Target="https://spbtovar.ru/47020/" TargetMode="External"/><Relationship Id="rId_hyperlink_88" Type="http://schemas.openxmlformats.org/officeDocument/2006/relationships/hyperlink" Target="https://spbtovar.ru/wa-data/public/shop/products/15/78/77815/images/83126/83126.750x0.jpg" TargetMode="External"/><Relationship Id="rId_hyperlink_89" Type="http://schemas.openxmlformats.org/officeDocument/2006/relationships/hyperlink" Target="https://spbtovar.ru/77815/" TargetMode="External"/><Relationship Id="rId_hyperlink_90" Type="http://schemas.openxmlformats.org/officeDocument/2006/relationships/hyperlink" Target="https://spbtovar.ru/wa-data/public/shop/products/58/76/67658/images/64168/64168.750x0.jpg" TargetMode="External"/><Relationship Id="rId_hyperlink_91" Type="http://schemas.openxmlformats.org/officeDocument/2006/relationships/hyperlink" Target="https://spbtovar.ru/67658/" TargetMode="External"/><Relationship Id="rId_hyperlink_92" Type="http://schemas.openxmlformats.org/officeDocument/2006/relationships/hyperlink" Target="https://spbtovar.ru/wa-data/public/shop/products/59/76/67659/images/64170/64170.750x0.jpg" TargetMode="External"/><Relationship Id="rId_hyperlink_93" Type="http://schemas.openxmlformats.org/officeDocument/2006/relationships/hyperlink" Target="https://spbtovar.ru/67659/" TargetMode="External"/><Relationship Id="rId_hyperlink_94" Type="http://schemas.openxmlformats.org/officeDocument/2006/relationships/hyperlink" Target="https://spbtovar.ru/wa-data/public/shop/products/74/27/62774/images/57008/57008.750x0.jpg" TargetMode="External"/><Relationship Id="rId_hyperlink_95" Type="http://schemas.openxmlformats.org/officeDocument/2006/relationships/hyperlink" Target="https://spbtovar.ru/62774/" TargetMode="External"/><Relationship Id="rId_hyperlink_96" Type="http://schemas.openxmlformats.org/officeDocument/2006/relationships/hyperlink" Target="https://spbtovar.ru/wa-data/public/shop/products/75/27/62775/images/56971/56971.750x0.jpg" TargetMode="External"/><Relationship Id="rId_hyperlink_97" Type="http://schemas.openxmlformats.org/officeDocument/2006/relationships/hyperlink" Target="https://spbtovar.ru/62775/" TargetMode="External"/><Relationship Id="rId_hyperlink_98" Type="http://schemas.openxmlformats.org/officeDocument/2006/relationships/hyperlink" Target="https://spbtovar.ru/wa-data/public/shop/products/41/39/3941/images/82905/82905.750x0.jpg" TargetMode="External"/><Relationship Id="rId_hyperlink_99" Type="http://schemas.openxmlformats.org/officeDocument/2006/relationships/hyperlink" Target="https://spbtovar.ru/1163/" TargetMode="External"/><Relationship Id="rId_hyperlink_100" Type="http://schemas.openxmlformats.org/officeDocument/2006/relationships/hyperlink" Target="https://spbtovar.ru/wa-data/public/shop/products/64/11/1164/images/64733/64733.750x0.jpg" TargetMode="External"/><Relationship Id="rId_hyperlink_101" Type="http://schemas.openxmlformats.org/officeDocument/2006/relationships/hyperlink" Target="https://spbtovar.ru/1164/" TargetMode="External"/><Relationship Id="rId_hyperlink_102" Type="http://schemas.openxmlformats.org/officeDocument/2006/relationships/hyperlink" Target="https://spbtovar.ru/wa-data/public/shop/products/18/78/77818/images/83132/83132.750x0.jpg" TargetMode="External"/><Relationship Id="rId_hyperlink_103" Type="http://schemas.openxmlformats.org/officeDocument/2006/relationships/hyperlink" Target="https://spbtovar.ru/77818/" TargetMode="External"/><Relationship Id="rId_hyperlink_104" Type="http://schemas.openxmlformats.org/officeDocument/2006/relationships/hyperlink" Target="https://spbtovar.ru/wa-data/public/shop/products/80/94/79480/images/85966/85966.750x0.jpeg" TargetMode="External"/><Relationship Id="rId_hyperlink_105" Type="http://schemas.openxmlformats.org/officeDocument/2006/relationships/hyperlink" Target="https://spbtovar.ru/79480/" TargetMode="External"/><Relationship Id="rId_hyperlink_106" Type="http://schemas.openxmlformats.org/officeDocument/2006/relationships/hyperlink" Target="https://spbtovar.ru/wa-data/public/shop/products/22/77/77722/images/82918/82918.750x0.jpg" TargetMode="External"/><Relationship Id="rId_hyperlink_107" Type="http://schemas.openxmlformats.org/officeDocument/2006/relationships/hyperlink" Target="https://spbtovar.ru/77722/" TargetMode="External"/><Relationship Id="rId_hyperlink_108" Type="http://schemas.openxmlformats.org/officeDocument/2006/relationships/hyperlink" Target="https://spbtovar.ru/wa-data/public/shop/products/21/77/77721/images/82921/82921.750x0.jpg" TargetMode="External"/><Relationship Id="rId_hyperlink_109" Type="http://schemas.openxmlformats.org/officeDocument/2006/relationships/hyperlink" Target="https://spbtovar.ru/77721/" TargetMode="External"/><Relationship Id="rId_hyperlink_110" Type="http://schemas.openxmlformats.org/officeDocument/2006/relationships/hyperlink" Target="https://spbtovar.ru/wa-data/public/shop/products/14/78/77814/images/83125/83125.750x0.jpg" TargetMode="External"/><Relationship Id="rId_hyperlink_111" Type="http://schemas.openxmlformats.org/officeDocument/2006/relationships/hyperlink" Target="https://spbtovar.ru/77814/" TargetMode="External"/><Relationship Id="rId_hyperlink_112" Type="http://schemas.openxmlformats.org/officeDocument/2006/relationships/hyperlink" Target="https://spbtovar.ru/wa-data/public/shop/products/45/12/31245/images/30506/30506.750x0.jpg" TargetMode="External"/><Relationship Id="rId_hyperlink_113" Type="http://schemas.openxmlformats.org/officeDocument/2006/relationships/hyperlink" Target="https://spbtovar.ru/shetka-avtomobilnaja-ljuks-multipl_x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72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1590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112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138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250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310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280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420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152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16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26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34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49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43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63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70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120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87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159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178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242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191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275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195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246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755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390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390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432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220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315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155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84</v>
      </c>
      <c r="H40" s="6"/>
      <c r="I40" s="11">
        <f>G40*H40</f>
        <v>0</v>
      </c>
    </row>
    <row r="41" spans="1:9" customHeight="1" ht="80" outlineLevel="1">
      <c r="A41" s="14">
        <v>34</v>
      </c>
      <c r="B41" s="7" t="s">
        <v>145</v>
      </c>
      <c r="C41" s="6"/>
      <c r="D41" s="17" t="s">
        <v>146</v>
      </c>
      <c r="E41" s="8" t="s">
        <v>147</v>
      </c>
      <c r="F41" s="6" t="s">
        <v>148</v>
      </c>
      <c r="G41" s="11">
        <v>190</v>
      </c>
      <c r="H41" s="6"/>
      <c r="I41" s="11">
        <f>G41*H41</f>
        <v>0</v>
      </c>
    </row>
    <row r="42" spans="1:9" customHeight="1" ht="80" outlineLevel="1">
      <c r="A42" s="14">
        <v>35</v>
      </c>
      <c r="B42" s="7" t="s">
        <v>149</v>
      </c>
      <c r="C42" s="6"/>
      <c r="D42" s="17" t="s">
        <v>150</v>
      </c>
      <c r="E42" s="8" t="s">
        <v>151</v>
      </c>
      <c r="F42" s="6" t="s">
        <v>152</v>
      </c>
      <c r="G42" s="11">
        <v>125</v>
      </c>
      <c r="H42" s="6"/>
      <c r="I42" s="11">
        <f>G42*H42</f>
        <v>0</v>
      </c>
    </row>
    <row r="43" spans="1:9" customHeight="1" ht="80" outlineLevel="1">
      <c r="A43" s="14">
        <v>36</v>
      </c>
      <c r="B43" s="7" t="s">
        <v>153</v>
      </c>
      <c r="C43" s="6"/>
      <c r="D43" s="17" t="s">
        <v>154</v>
      </c>
      <c r="E43" s="8" t="s">
        <v>155</v>
      </c>
      <c r="F43" s="6" t="s">
        <v>156</v>
      </c>
      <c r="G43" s="11">
        <v>37</v>
      </c>
      <c r="H43" s="6"/>
      <c r="I43" s="11">
        <f>G43*H43</f>
        <v>0</v>
      </c>
    </row>
    <row r="44" spans="1:9" customHeight="1" ht="80" outlineLevel="1">
      <c r="A44" s="14">
        <v>37</v>
      </c>
      <c r="B44" s="7" t="s">
        <v>157</v>
      </c>
      <c r="C44" s="6"/>
      <c r="D44" s="17" t="s">
        <v>158</v>
      </c>
      <c r="E44" s="8" t="s">
        <v>159</v>
      </c>
      <c r="F44" s="6" t="s">
        <v>160</v>
      </c>
      <c r="G44" s="11">
        <v>81</v>
      </c>
      <c r="H44" s="6"/>
      <c r="I44" s="11">
        <f>G44*H44</f>
        <v>0</v>
      </c>
    </row>
    <row r="45" spans="1:9" customHeight="1" ht="80" outlineLevel="1">
      <c r="A45" s="14">
        <v>38</v>
      </c>
      <c r="B45" s="7" t="s">
        <v>161</v>
      </c>
      <c r="C45" s="6"/>
      <c r="D45" s="17" t="s">
        <v>162</v>
      </c>
      <c r="E45" s="8" t="s">
        <v>163</v>
      </c>
      <c r="F45" s="6" t="s">
        <v>164</v>
      </c>
      <c r="G45" s="11">
        <v>2920</v>
      </c>
      <c r="H45" s="6"/>
      <c r="I45" s="11">
        <f>G45*H45</f>
        <v>0</v>
      </c>
    </row>
    <row r="46" spans="1:9" customHeight="1" ht="80" outlineLevel="1">
      <c r="A46" s="14">
        <v>39</v>
      </c>
      <c r="B46" s="7" t="s">
        <v>165</v>
      </c>
      <c r="C46" s="6"/>
      <c r="D46" s="17" t="s">
        <v>166</v>
      </c>
      <c r="E46" s="8" t="s">
        <v>167</v>
      </c>
      <c r="F46" s="6" t="s">
        <v>168</v>
      </c>
      <c r="G46" s="11">
        <v>3333</v>
      </c>
      <c r="H46" s="6"/>
      <c r="I46" s="11">
        <f>G46*H46</f>
        <v>0</v>
      </c>
    </row>
    <row r="47" spans="1:9" customHeight="1" ht="80" outlineLevel="1">
      <c r="A47" s="14">
        <v>40</v>
      </c>
      <c r="B47" s="7" t="s">
        <v>169</v>
      </c>
      <c r="C47" s="6"/>
      <c r="D47" s="17" t="s">
        <v>170</v>
      </c>
      <c r="E47" s="8" t="s">
        <v>171</v>
      </c>
      <c r="F47" s="6" t="s">
        <v>172</v>
      </c>
      <c r="G47" s="11">
        <v>2999</v>
      </c>
      <c r="H47" s="6"/>
      <c r="I47" s="11">
        <f>G47*H47</f>
        <v>0</v>
      </c>
    </row>
    <row r="48" spans="1:9" customHeight="1" ht="80" outlineLevel="1">
      <c r="A48" s="14">
        <v>41</v>
      </c>
      <c r="B48" s="7" t="s">
        <v>173</v>
      </c>
      <c r="C48" s="6"/>
      <c r="D48" s="17" t="s">
        <v>174</v>
      </c>
      <c r="E48" s="8" t="s">
        <v>175</v>
      </c>
      <c r="F48" s="6" t="s">
        <v>176</v>
      </c>
      <c r="G48" s="11">
        <v>98</v>
      </c>
      <c r="H48" s="6"/>
      <c r="I48" s="11">
        <f>G48*H48</f>
        <v>0</v>
      </c>
    </row>
    <row r="49" spans="1:9" customHeight="1" ht="80" outlineLevel="1">
      <c r="A49" s="14">
        <v>42</v>
      </c>
      <c r="B49" s="7" t="s">
        <v>177</v>
      </c>
      <c r="C49" s="6"/>
      <c r="D49" s="17" t="s">
        <v>178</v>
      </c>
      <c r="E49" s="8" t="s">
        <v>179</v>
      </c>
      <c r="F49" s="6" t="s">
        <v>180</v>
      </c>
      <c r="G49" s="11">
        <v>30</v>
      </c>
      <c r="H49" s="6"/>
      <c r="I49" s="11">
        <f>G49*H49</f>
        <v>0</v>
      </c>
    </row>
    <row r="50" spans="1:9" customHeight="1" ht="80" outlineLevel="1">
      <c r="A50" s="14">
        <v>43</v>
      </c>
      <c r="B50" s="7" t="s">
        <v>181</v>
      </c>
      <c r="C50" s="6"/>
      <c r="D50" s="17" t="s">
        <v>182</v>
      </c>
      <c r="E50" s="8" t="s">
        <v>183</v>
      </c>
      <c r="F50" s="6" t="s">
        <v>184</v>
      </c>
      <c r="G50" s="11">
        <v>49</v>
      </c>
      <c r="H50" s="6"/>
      <c r="I50" s="11">
        <f>G50*H50</f>
        <v>0</v>
      </c>
    </row>
    <row r="51" spans="1:9" customHeight="1" ht="80" outlineLevel="1">
      <c r="A51" s="14">
        <v>44</v>
      </c>
      <c r="B51" s="7" t="s">
        <v>185</v>
      </c>
      <c r="C51" s="6"/>
      <c r="D51" s="17" t="s">
        <v>186</v>
      </c>
      <c r="E51" s="8" t="s">
        <v>187</v>
      </c>
      <c r="F51" s="6" t="s">
        <v>188</v>
      </c>
      <c r="G51" s="11">
        <v>262</v>
      </c>
      <c r="H51" s="6"/>
      <c r="I51" s="11">
        <f>G51*H51</f>
        <v>0</v>
      </c>
    </row>
    <row r="52" spans="1:9" customHeight="1" ht="80" outlineLevel="1">
      <c r="A52" s="14">
        <v>45</v>
      </c>
      <c r="B52" s="7" t="s">
        <v>189</v>
      </c>
      <c r="C52" s="6"/>
      <c r="D52" s="17" t="s">
        <v>190</v>
      </c>
      <c r="E52" s="8" t="s">
        <v>191</v>
      </c>
      <c r="F52" s="6" t="s">
        <v>192</v>
      </c>
      <c r="G52" s="11">
        <v>900</v>
      </c>
      <c r="H52" s="6"/>
      <c r="I52" s="11">
        <f>G52*H52</f>
        <v>0</v>
      </c>
    </row>
    <row r="53" spans="1:9" customHeight="1" ht="80" outlineLevel="1">
      <c r="A53" s="14">
        <v>46</v>
      </c>
      <c r="B53" s="7" t="s">
        <v>193</v>
      </c>
      <c r="C53" s="6"/>
      <c r="D53" s="17" t="s">
        <v>194</v>
      </c>
      <c r="E53" s="8" t="s">
        <v>195</v>
      </c>
      <c r="F53" s="6" t="s">
        <v>196</v>
      </c>
      <c r="G53" s="11">
        <v>880</v>
      </c>
      <c r="H53" s="6"/>
      <c r="I53" s="11">
        <f>G53*H53</f>
        <v>0</v>
      </c>
    </row>
    <row r="54" spans="1:9" customHeight="1" ht="80" outlineLevel="1">
      <c r="A54" s="14">
        <v>47</v>
      </c>
      <c r="B54" s="7" t="s">
        <v>197</v>
      </c>
      <c r="C54" s="6"/>
      <c r="D54" s="17" t="s">
        <v>198</v>
      </c>
      <c r="E54" s="8" t="s">
        <v>199</v>
      </c>
      <c r="F54" s="6" t="s">
        <v>200</v>
      </c>
      <c r="G54" s="11">
        <v>170</v>
      </c>
      <c r="H54" s="6"/>
      <c r="I54" s="11">
        <f>G54*H54</f>
        <v>0</v>
      </c>
    </row>
    <row r="55" spans="1:9" customHeight="1" ht="80" outlineLevel="1">
      <c r="A55" s="14">
        <v>48</v>
      </c>
      <c r="B55" s="7" t="s">
        <v>201</v>
      </c>
      <c r="C55" s="6"/>
      <c r="D55" s="17" t="s">
        <v>202</v>
      </c>
      <c r="E55" s="8" t="s">
        <v>203</v>
      </c>
      <c r="F55" s="6" t="s">
        <v>204</v>
      </c>
      <c r="G55" s="11">
        <v>189</v>
      </c>
      <c r="H55" s="6"/>
      <c r="I55" s="11">
        <f>G55*H55</f>
        <v>0</v>
      </c>
    </row>
    <row r="56" spans="1:9" customHeight="1" ht="80" outlineLevel="1">
      <c r="A56" s="14">
        <v>49</v>
      </c>
      <c r="B56" s="7" t="s">
        <v>205</v>
      </c>
      <c r="C56" s="6"/>
      <c r="D56" s="17" t="s">
        <v>206</v>
      </c>
      <c r="E56" s="8" t="s">
        <v>207</v>
      </c>
      <c r="F56" s="6" t="s">
        <v>208</v>
      </c>
      <c r="G56" s="11">
        <v>51</v>
      </c>
      <c r="H56" s="6"/>
      <c r="I56" s="11">
        <f>G56*H56</f>
        <v>0</v>
      </c>
    </row>
    <row r="57" spans="1:9" customHeight="1" ht="80" outlineLevel="1">
      <c r="A57" s="14">
        <v>50</v>
      </c>
      <c r="B57" s="7" t="s">
        <v>209</v>
      </c>
      <c r="C57" s="6"/>
      <c r="D57" s="17" t="s">
        <v>210</v>
      </c>
      <c r="E57" s="8" t="s">
        <v>211</v>
      </c>
      <c r="F57" s="6" t="s">
        <v>212</v>
      </c>
      <c r="G57" s="11">
        <v>34</v>
      </c>
      <c r="H57" s="6"/>
      <c r="I57" s="11">
        <f>G57*H57</f>
        <v>0</v>
      </c>
    </row>
    <row r="58" spans="1:9" customHeight="1" ht="80" outlineLevel="1">
      <c r="A58" s="14">
        <v>51</v>
      </c>
      <c r="B58" s="7" t="s">
        <v>213</v>
      </c>
      <c r="C58" s="6"/>
      <c r="D58" s="17" t="s">
        <v>214</v>
      </c>
      <c r="E58" s="8" t="s">
        <v>215</v>
      </c>
      <c r="F58" s="6" t="s">
        <v>216</v>
      </c>
      <c r="G58" s="11">
        <v>259</v>
      </c>
      <c r="H58" s="6"/>
      <c r="I58" s="11">
        <f>G58*H58</f>
        <v>0</v>
      </c>
    </row>
    <row r="59" spans="1:9" customHeight="1" ht="80" outlineLevel="1">
      <c r="A59" s="14">
        <v>52</v>
      </c>
      <c r="B59" s="7" t="s">
        <v>217</v>
      </c>
      <c r="C59" s="6"/>
      <c r="D59" s="17" t="s">
        <v>218</v>
      </c>
      <c r="E59" s="8" t="s">
        <v>219</v>
      </c>
      <c r="F59" s="6" t="s">
        <v>220</v>
      </c>
      <c r="G59" s="11">
        <v>560</v>
      </c>
      <c r="H59" s="6"/>
      <c r="I59" s="11">
        <f>G59*H59</f>
        <v>0</v>
      </c>
    </row>
    <row r="60" spans="1:9" customHeight="1" ht="80" outlineLevel="1">
      <c r="A60" s="14">
        <v>53</v>
      </c>
      <c r="B60" s="7" t="s">
        <v>221</v>
      </c>
      <c r="C60" s="6"/>
      <c r="D60" s="17" t="s">
        <v>222</v>
      </c>
      <c r="E60" s="8" t="s">
        <v>223</v>
      </c>
      <c r="F60" s="6" t="s">
        <v>224</v>
      </c>
      <c r="G60" s="11">
        <v>210</v>
      </c>
      <c r="H60" s="6"/>
      <c r="I60" s="11">
        <f>G60*H60</f>
        <v>0</v>
      </c>
    </row>
    <row r="61" spans="1:9" customHeight="1" ht="80" outlineLevel="1">
      <c r="A61" s="14">
        <v>54</v>
      </c>
      <c r="B61" s="7" t="s">
        <v>225</v>
      </c>
      <c r="C61" s="6"/>
      <c r="D61" s="17" t="s">
        <v>226</v>
      </c>
      <c r="E61" s="8" t="s">
        <v>227</v>
      </c>
      <c r="F61" s="6" t="s">
        <v>228</v>
      </c>
      <c r="G61" s="11">
        <v>210</v>
      </c>
      <c r="H61" s="6"/>
      <c r="I61" s="11">
        <f>G61*H61</f>
        <v>0</v>
      </c>
    </row>
    <row r="62" spans="1:9" customHeight="1" ht="80" outlineLevel="1">
      <c r="A62" s="14">
        <v>55</v>
      </c>
      <c r="B62" s="7" t="s">
        <v>229</v>
      </c>
      <c r="C62" s="6"/>
      <c r="D62" s="17" t="s">
        <v>230</v>
      </c>
      <c r="E62" s="8" t="s">
        <v>231</v>
      </c>
      <c r="F62" s="6" t="s">
        <v>232</v>
      </c>
      <c r="G62" s="11">
        <v>136</v>
      </c>
      <c r="H62" s="6"/>
      <c r="I62" s="11">
        <f>G62*H62</f>
        <v>0</v>
      </c>
    </row>
    <row r="63" spans="1:9" customHeight="1" ht="80" outlineLevel="1">
      <c r="A63" s="14">
        <v>56</v>
      </c>
      <c r="B63" s="7" t="s">
        <v>233</v>
      </c>
      <c r="C63" s="6"/>
      <c r="D63" s="17" t="s">
        <v>234</v>
      </c>
      <c r="E63" s="8" t="s">
        <v>235</v>
      </c>
      <c r="F63" s="6" t="s">
        <v>236</v>
      </c>
      <c r="G63" s="11">
        <v>390</v>
      </c>
      <c r="H63" s="6"/>
      <c r="I63" s="11">
        <f>G63*H63</f>
        <v>0</v>
      </c>
    </row>
    <row r="64" spans="1:9">
      <c r="G64" t="s">
        <v>237</v>
      </c>
      <c r="H64">
        <f>SUM(H6:H63)</f>
        <v>0</v>
      </c>
      <c r="I64">
        <f>SUM(I6:I63)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  <hyperlink ref="E41" r:id="rId_hyperlink_68"/>
    <hyperlink ref="F41" r:id="rId_hyperlink_69"/>
    <hyperlink ref="E42" r:id="rId_hyperlink_70"/>
    <hyperlink ref="F42" r:id="rId_hyperlink_71"/>
    <hyperlink ref="E43" r:id="rId_hyperlink_72"/>
    <hyperlink ref="F43" r:id="rId_hyperlink_73"/>
    <hyperlink ref="E44" r:id="rId_hyperlink_74"/>
    <hyperlink ref="F44" r:id="rId_hyperlink_75"/>
    <hyperlink ref="E45" r:id="rId_hyperlink_76"/>
    <hyperlink ref="F45" r:id="rId_hyperlink_77"/>
    <hyperlink ref="E46" r:id="rId_hyperlink_78"/>
    <hyperlink ref="F46" r:id="rId_hyperlink_79"/>
    <hyperlink ref="E47" r:id="rId_hyperlink_80"/>
    <hyperlink ref="F47" r:id="rId_hyperlink_81"/>
    <hyperlink ref="E48" r:id="rId_hyperlink_82"/>
    <hyperlink ref="F48" r:id="rId_hyperlink_83"/>
    <hyperlink ref="E49" r:id="rId_hyperlink_84"/>
    <hyperlink ref="F49" r:id="rId_hyperlink_85"/>
    <hyperlink ref="E50" r:id="rId_hyperlink_86"/>
    <hyperlink ref="F50" r:id="rId_hyperlink_87"/>
    <hyperlink ref="E51" r:id="rId_hyperlink_88"/>
    <hyperlink ref="F51" r:id="rId_hyperlink_89"/>
    <hyperlink ref="E52" r:id="rId_hyperlink_90"/>
    <hyperlink ref="F52" r:id="rId_hyperlink_91"/>
    <hyperlink ref="E53" r:id="rId_hyperlink_92"/>
    <hyperlink ref="F53" r:id="rId_hyperlink_93"/>
    <hyperlink ref="E54" r:id="rId_hyperlink_94"/>
    <hyperlink ref="F54" r:id="rId_hyperlink_95"/>
    <hyperlink ref="E55" r:id="rId_hyperlink_96"/>
    <hyperlink ref="F55" r:id="rId_hyperlink_97"/>
    <hyperlink ref="E56" r:id="rId_hyperlink_98"/>
    <hyperlink ref="F56" r:id="rId_hyperlink_99"/>
    <hyperlink ref="E57" r:id="rId_hyperlink_100"/>
    <hyperlink ref="F57" r:id="rId_hyperlink_101"/>
    <hyperlink ref="E58" r:id="rId_hyperlink_102"/>
    <hyperlink ref="F58" r:id="rId_hyperlink_103"/>
    <hyperlink ref="E59" r:id="rId_hyperlink_104"/>
    <hyperlink ref="F59" r:id="rId_hyperlink_105"/>
    <hyperlink ref="E60" r:id="rId_hyperlink_106"/>
    <hyperlink ref="F60" r:id="rId_hyperlink_107"/>
    <hyperlink ref="E61" r:id="rId_hyperlink_108"/>
    <hyperlink ref="F61" r:id="rId_hyperlink_109"/>
    <hyperlink ref="E62" r:id="rId_hyperlink_110"/>
    <hyperlink ref="F62" r:id="rId_hyperlink_111"/>
    <hyperlink ref="E63" r:id="rId_hyperlink_112"/>
    <hyperlink ref="F63" r:id="rId_hyperlink_1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2026-07-10T12:11:30+03:00</dcterms:created>
  <dcterms:modified xsi:type="dcterms:W3CDTF">2026-07-10T12:11:30+03:00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